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tabRatio="851" activeTab="0"/>
  </bookViews>
  <sheets>
    <sheet name="FORMATO DE APORTACIONES-A" sheetId="1" r:id="rId1"/>
  </sheets>
  <definedNames>
    <definedName name="_xlnm.Print_Area" localSheetId="0">'FORMATO DE APORTACIONES-A'!$A$2:$K$47</definedName>
  </definedNames>
  <calcPr fullCalcOnLoad="1"/>
</workbook>
</file>

<file path=xl/sharedStrings.xml><?xml version="1.0" encoding="utf-8"?>
<sst xmlns="http://schemas.openxmlformats.org/spreadsheetml/2006/main" count="56" uniqueCount="41">
  <si>
    <t>Apellido Materno</t>
  </si>
  <si>
    <t>Nº.</t>
  </si>
  <si>
    <t>Razón Social / Apellido Paterno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</si>
  <si>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</si>
  <si>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</si>
  <si>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</si>
  <si>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</si>
  <si>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</si>
  <si>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</si>
  <si>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Nombre y firma del Candidato</t>
  </si>
  <si>
    <t>II. DETALLE DE LA APORTACIÓN</t>
  </si>
  <si>
    <t>I. PROCEDENCIA U ORIGEN</t>
  </si>
  <si>
    <t xml:space="preserve">Código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</si>
  <si>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</si>
  <si>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</si>
  <si>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</si>
  <si>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</si>
  <si>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</si>
  <si>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</si>
  <si>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</si>
  <si>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</si>
  <si>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</si>
  <si>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</si>
  <si>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>Nombre y Simbolo del Partido Político o Alianza Electoral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</si>
  <si>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</si>
  <si>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</si>
  <si>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</si>
  <si>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</si>
  <si>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>CABRERA</t>
  </si>
  <si>
    <t>GANOZA</t>
  </si>
  <si>
    <t>EDUARDO FELIPE</t>
  </si>
  <si>
    <t>07789756</t>
  </si>
  <si>
    <t>FUERZA 2011</t>
  </si>
  <si>
    <t xml:space="preserve">Tipo de Elección:             Congreso (X )        Parlamento Andino  (   ) </t>
  </si>
  <si>
    <t xml:space="preserve">Nº con el que postula:   2     </t>
  </si>
  <si>
    <t>Nombres y apellidos del Candidato: EDUARDO FELIPE CABRERA GANOZA</t>
  </si>
  <si>
    <t>Región donde postula:  ICA</t>
  </si>
  <si>
    <t xml:space="preserve">                                                                                                  Período: Del  01/02/2011  al  31/03/2011</t>
  </si>
  <si>
    <t>DNI: 07789756</t>
  </si>
  <si>
    <t>Dirección: ANGELA PEROTTI S/N  - HUACACHINA</t>
  </si>
  <si>
    <t>Correo electrónico: eduardocabreraganoza@gmail.com</t>
  </si>
</sst>
</file>

<file path=xl/styles.xml><?xml version="1.0" encoding="utf-8"?>
<styleSheet xmlns="http://schemas.openxmlformats.org/spreadsheetml/2006/main">
  <numFmts count="3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 &quot;*&quot;\ #,##0_ ;_ &quot;*&quot;\ \-#,##0_ ;_ &quot;*&quot;\ &quot;-&quot;_ ;_ @_ "/>
    <numFmt numFmtId="187" formatCode="_ &quot;*&quot;\ #,##0.00_ ;_ &quot;*&quot;\ \-#,##0.00_ ;_ &quot;*&quot;\ &quot;-&quot;??_ ;_ @_ "/>
    <numFmt numFmtId="188" formatCode="_ &quot;$&quot;&quot;*&quot;\ #,##0_ ;_ &quot;$&quot;&quot;*&quot;\ \-#,##0_ ;_ &quot;$&quot;&quot;*&quot;\ &quot;-&quot;_ ;_ @_ "/>
    <numFmt numFmtId="189" formatCode="_ &quot;$&quot;&quot;*&quot;\ #,##0.00_ ;_ &quot;$&quot;&quot;*&quot;\ \-#,##0.00_ ;_ &quot;$&quot;&quot;*&quot;\ &quot;-&quot;??_ ;_ @_ "/>
    <numFmt numFmtId="190" formatCode="&quot;S/.&quot;\ #,##0.00"/>
    <numFmt numFmtId="191" formatCode="0.0"/>
    <numFmt numFmtId="192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4" fillId="8" borderId="14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3" fillId="17" borderId="31" xfId="0" applyFont="1" applyFill="1" applyBorder="1" applyAlignment="1">
      <alignment horizontal="right" vertical="center"/>
    </xf>
    <xf numFmtId="0" fontId="3" fillId="17" borderId="32" xfId="0" applyFont="1" applyFill="1" applyBorder="1" applyAlignment="1">
      <alignment horizontal="right" vertical="center"/>
    </xf>
    <xf numFmtId="2" fontId="3" fillId="17" borderId="31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8" borderId="3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24840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38187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="75" zoomScaleNormal="75" zoomScalePageLayoutView="0" workbookViewId="0" topLeftCell="A1">
      <selection activeCell="B39" sqref="B39"/>
    </sheetView>
  </sheetViews>
  <sheetFormatPr defaultColWidth="11.421875" defaultRowHeight="12.75"/>
  <cols>
    <col min="1" max="1" width="1.8515625" style="6" customWidth="1"/>
    <col min="2" max="2" width="12.28125" style="6" customWidth="1"/>
    <col min="3" max="3" width="20.140625" style="6" customWidth="1"/>
    <col min="4" max="4" width="25.28125" style="6" customWidth="1"/>
    <col min="5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23</v>
      </c>
      <c r="C2" s="11"/>
      <c r="D2" s="11"/>
      <c r="E2" s="11" t="s">
        <v>32</v>
      </c>
      <c r="F2" s="11"/>
      <c r="G2" s="11"/>
      <c r="H2" s="11"/>
      <c r="I2" s="11"/>
      <c r="J2" s="39" t="s">
        <v>27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29" t="s">
        <v>20</v>
      </c>
      <c r="C4" s="130"/>
      <c r="D4" s="130"/>
      <c r="E4" s="130"/>
      <c r="F4" s="130"/>
      <c r="G4" s="130"/>
      <c r="H4" s="130"/>
      <c r="I4" s="130"/>
      <c r="J4" s="131"/>
      <c r="K4" s="33"/>
      <c r="L4" s="34"/>
    </row>
    <row r="5" spans="1:14" ht="12.75">
      <c r="A5" s="13"/>
      <c r="B5" s="76" t="s">
        <v>37</v>
      </c>
      <c r="C5" s="76"/>
      <c r="D5" s="76"/>
      <c r="E5" s="76"/>
      <c r="F5" s="76"/>
      <c r="G5" s="76"/>
      <c r="H5" s="76"/>
      <c r="I5" s="76"/>
      <c r="J5" s="76"/>
      <c r="K5" s="9"/>
      <c r="L5" s="76"/>
      <c r="M5" s="76"/>
      <c r="N5" s="76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7" t="s">
        <v>35</v>
      </c>
      <c r="C7" s="4"/>
      <c r="D7" s="4"/>
      <c r="E7" s="4"/>
      <c r="F7" s="58" t="s">
        <v>33</v>
      </c>
      <c r="G7" s="59"/>
      <c r="H7" s="4"/>
      <c r="I7" s="5"/>
      <c r="J7" s="5"/>
      <c r="K7" s="9"/>
    </row>
    <row r="8" spans="1:11" ht="12.75">
      <c r="A8" s="13"/>
      <c r="B8" s="4"/>
      <c r="C8" s="51"/>
      <c r="D8" s="51"/>
      <c r="E8" s="51"/>
      <c r="F8" s="59"/>
      <c r="G8" s="51"/>
      <c r="H8" s="51"/>
      <c r="I8" s="31"/>
      <c r="J8" s="31"/>
      <c r="K8" s="9"/>
    </row>
    <row r="9" spans="1:11" ht="12.75">
      <c r="A9" s="13"/>
      <c r="B9" s="57" t="s">
        <v>36</v>
      </c>
      <c r="C9" s="51"/>
      <c r="D9" s="51"/>
      <c r="E9" s="51"/>
      <c r="F9" s="59"/>
      <c r="G9" s="51" t="s">
        <v>34</v>
      </c>
      <c r="H9" s="51"/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90" t="s">
        <v>13</v>
      </c>
      <c r="C11" s="115" t="s">
        <v>11</v>
      </c>
      <c r="D11" s="116"/>
      <c r="E11" s="116"/>
      <c r="F11" s="116"/>
      <c r="G11" s="117"/>
      <c r="H11" s="125" t="s">
        <v>10</v>
      </c>
      <c r="I11" s="126"/>
      <c r="J11" s="127"/>
      <c r="K11" s="37"/>
      <c r="L11" s="38"/>
      <c r="O11" s="60"/>
      <c r="P11" s="60"/>
      <c r="Q11" s="60"/>
    </row>
    <row r="12" spans="1:12" s="35" customFormat="1" ht="30.75" customHeight="1" thickBot="1">
      <c r="A12" s="36"/>
      <c r="B12" s="134"/>
      <c r="C12" s="99" t="s">
        <v>5</v>
      </c>
      <c r="D12" s="100"/>
      <c r="E12" s="101"/>
      <c r="F12" s="93" t="s">
        <v>15</v>
      </c>
      <c r="G12" s="110"/>
      <c r="H12" s="114" t="s">
        <v>24</v>
      </c>
      <c r="I12" s="114" t="s">
        <v>26</v>
      </c>
      <c r="J12" s="90" t="s">
        <v>14</v>
      </c>
      <c r="K12" s="37"/>
      <c r="L12" s="38"/>
    </row>
    <row r="13" spans="1:12" s="35" customFormat="1" ht="9.75" customHeight="1">
      <c r="A13" s="36"/>
      <c r="B13" s="134"/>
      <c r="C13" s="102"/>
      <c r="D13" s="103"/>
      <c r="E13" s="104"/>
      <c r="F13" s="111" t="s">
        <v>16</v>
      </c>
      <c r="G13" s="89"/>
      <c r="H13" s="140"/>
      <c r="I13" s="140"/>
      <c r="J13" s="134"/>
      <c r="K13" s="37"/>
      <c r="L13" s="38"/>
    </row>
    <row r="14" spans="1:12" s="35" customFormat="1" ht="9.75" customHeight="1">
      <c r="A14" s="36"/>
      <c r="B14" s="134"/>
      <c r="C14" s="102"/>
      <c r="D14" s="103"/>
      <c r="E14" s="104"/>
      <c r="F14" s="108" t="s">
        <v>17</v>
      </c>
      <c r="G14" s="109"/>
      <c r="H14" s="140"/>
      <c r="I14" s="140"/>
      <c r="J14" s="134"/>
      <c r="K14" s="37"/>
      <c r="L14" s="38"/>
    </row>
    <row r="15" spans="1:12" s="35" customFormat="1" ht="9.75" customHeight="1">
      <c r="A15" s="36"/>
      <c r="B15" s="134"/>
      <c r="C15" s="102"/>
      <c r="D15" s="103"/>
      <c r="E15" s="104"/>
      <c r="F15" s="108" t="s">
        <v>18</v>
      </c>
      <c r="G15" s="109"/>
      <c r="H15" s="140"/>
      <c r="I15" s="140"/>
      <c r="J15" s="134"/>
      <c r="K15" s="37"/>
      <c r="L15" s="38"/>
    </row>
    <row r="16" spans="1:12" s="35" customFormat="1" ht="9.75" customHeight="1" thickBot="1">
      <c r="A16" s="36"/>
      <c r="B16" s="134"/>
      <c r="C16" s="105"/>
      <c r="D16" s="106"/>
      <c r="E16" s="107"/>
      <c r="F16" s="136" t="s">
        <v>19</v>
      </c>
      <c r="G16" s="137"/>
      <c r="H16" s="140"/>
      <c r="I16" s="140"/>
      <c r="J16" s="134"/>
      <c r="K16" s="37"/>
      <c r="L16" s="38"/>
    </row>
    <row r="17" spans="1:17" ht="26.25" customHeight="1" thickBot="1">
      <c r="A17" s="2"/>
      <c r="B17" s="135"/>
      <c r="C17" s="26" t="s">
        <v>2</v>
      </c>
      <c r="D17" s="27" t="s">
        <v>0</v>
      </c>
      <c r="E17" s="27" t="s">
        <v>3</v>
      </c>
      <c r="F17" s="73" t="s">
        <v>12</v>
      </c>
      <c r="G17" s="74" t="s">
        <v>25</v>
      </c>
      <c r="H17" s="141"/>
      <c r="I17" s="141"/>
      <c r="J17" s="134"/>
      <c r="K17" s="7"/>
      <c r="L17" s="3"/>
      <c r="O17" s="60"/>
      <c r="P17" s="60"/>
      <c r="Q17" s="60"/>
    </row>
    <row r="18" spans="1:17" s="22" customFormat="1" ht="13.5" customHeight="1">
      <c r="A18" s="23"/>
      <c r="B18" s="77">
        <v>40576</v>
      </c>
      <c r="C18" s="67" t="s">
        <v>28</v>
      </c>
      <c r="D18" s="80" t="s">
        <v>29</v>
      </c>
      <c r="E18" s="67" t="s">
        <v>30</v>
      </c>
      <c r="F18" s="92">
        <v>1</v>
      </c>
      <c r="G18" s="91" t="s">
        <v>31</v>
      </c>
      <c r="H18" s="70">
        <v>30000</v>
      </c>
      <c r="I18" s="84"/>
      <c r="J18" s="70"/>
      <c r="K18" s="20"/>
      <c r="L18" s="21"/>
      <c r="O18" s="60"/>
      <c r="P18" s="60"/>
      <c r="Q18" s="60"/>
    </row>
    <row r="19" spans="1:17" s="22" customFormat="1" ht="13.5" customHeight="1">
      <c r="A19" s="23"/>
      <c r="B19" s="78"/>
      <c r="C19" s="68"/>
      <c r="D19" s="81"/>
      <c r="E19" s="68"/>
      <c r="F19" s="66"/>
      <c r="G19" s="68"/>
      <c r="H19" s="71"/>
      <c r="I19" s="85"/>
      <c r="J19" s="71"/>
      <c r="K19" s="20"/>
      <c r="L19" s="21"/>
      <c r="O19" s="60"/>
      <c r="P19" s="60"/>
      <c r="Q19" s="60"/>
    </row>
    <row r="20" spans="1:17" s="22" customFormat="1" ht="13.5" customHeight="1">
      <c r="A20" s="23"/>
      <c r="B20" s="78"/>
      <c r="C20" s="68"/>
      <c r="D20" s="81"/>
      <c r="E20" s="68"/>
      <c r="F20" s="66"/>
      <c r="G20" s="68"/>
      <c r="H20" s="71"/>
      <c r="I20" s="85"/>
      <c r="J20" s="71"/>
      <c r="K20" s="20"/>
      <c r="L20" s="21"/>
      <c r="O20" s="60"/>
      <c r="P20" s="60"/>
      <c r="Q20" s="60"/>
    </row>
    <row r="21" spans="1:17" s="22" customFormat="1" ht="13.5" customHeight="1">
      <c r="A21" s="23"/>
      <c r="B21" s="78"/>
      <c r="C21" s="68"/>
      <c r="D21" s="81"/>
      <c r="E21" s="68"/>
      <c r="F21" s="66"/>
      <c r="G21" s="68"/>
      <c r="H21" s="71"/>
      <c r="I21" s="85"/>
      <c r="J21" s="71"/>
      <c r="K21" s="20"/>
      <c r="L21" s="21"/>
      <c r="O21" s="60"/>
      <c r="P21" s="60"/>
      <c r="Q21" s="60"/>
    </row>
    <row r="22" spans="1:17" s="22" customFormat="1" ht="13.5" customHeight="1">
      <c r="A22" s="23"/>
      <c r="B22" s="78"/>
      <c r="C22" s="68"/>
      <c r="D22" s="81"/>
      <c r="E22" s="68"/>
      <c r="F22" s="66"/>
      <c r="G22" s="68"/>
      <c r="H22" s="71"/>
      <c r="I22" s="85"/>
      <c r="J22" s="71"/>
      <c r="K22" s="20"/>
      <c r="L22" s="21"/>
      <c r="O22" s="29"/>
      <c r="P22" s="30"/>
      <c r="Q22" s="30"/>
    </row>
    <row r="23" spans="1:17" s="22" customFormat="1" ht="13.5" customHeight="1">
      <c r="A23" s="23"/>
      <c r="B23" s="78"/>
      <c r="C23" s="68"/>
      <c r="D23" s="81"/>
      <c r="E23" s="68"/>
      <c r="F23" s="66"/>
      <c r="G23" s="68"/>
      <c r="H23" s="71"/>
      <c r="I23" s="85"/>
      <c r="J23" s="71"/>
      <c r="K23" s="20"/>
      <c r="L23" s="21"/>
      <c r="O23" s="29"/>
      <c r="P23" s="30"/>
      <c r="Q23" s="30"/>
    </row>
    <row r="24" spans="1:17" s="22" customFormat="1" ht="13.5" customHeight="1">
      <c r="A24" s="23"/>
      <c r="B24" s="78"/>
      <c r="C24" s="68"/>
      <c r="D24" s="81"/>
      <c r="E24" s="68"/>
      <c r="F24" s="66"/>
      <c r="G24" s="68"/>
      <c r="H24" s="71"/>
      <c r="I24" s="85"/>
      <c r="J24" s="71"/>
      <c r="K24" s="20"/>
      <c r="L24" s="21"/>
      <c r="O24" s="29"/>
      <c r="P24" s="30"/>
      <c r="Q24" s="30"/>
    </row>
    <row r="25" spans="1:17" s="22" customFormat="1" ht="13.5" customHeight="1">
      <c r="A25" s="23"/>
      <c r="B25" s="78"/>
      <c r="C25" s="68"/>
      <c r="D25" s="81"/>
      <c r="E25" s="68"/>
      <c r="F25" s="66"/>
      <c r="G25" s="68"/>
      <c r="H25" s="71"/>
      <c r="I25" s="85"/>
      <c r="J25" s="71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79"/>
      <c r="C26" s="69"/>
      <c r="D26" s="82"/>
      <c r="E26" s="69"/>
      <c r="F26" s="83"/>
      <c r="G26" s="69"/>
      <c r="H26" s="72"/>
      <c r="I26" s="86"/>
      <c r="J26" s="72"/>
      <c r="K26" s="20"/>
      <c r="L26" s="21"/>
      <c r="O26" s="29"/>
      <c r="P26" s="30"/>
      <c r="Q26" s="30"/>
    </row>
    <row r="27" spans="1:17" s="35" customFormat="1" ht="22.5" customHeight="1" thickBot="1">
      <c r="A27" s="40"/>
      <c r="B27" s="132" t="s">
        <v>6</v>
      </c>
      <c r="C27" s="133"/>
      <c r="D27" s="133"/>
      <c r="E27" s="133"/>
      <c r="F27" s="133"/>
      <c r="G27" s="133"/>
      <c r="H27" s="41">
        <f>SUM(H11:H24)</f>
        <v>30000</v>
      </c>
      <c r="I27" s="41">
        <f>SUM(I11:I24)</f>
        <v>0</v>
      </c>
      <c r="J27" s="41"/>
      <c r="K27" s="37"/>
      <c r="L27" s="38"/>
      <c r="O27" s="42"/>
      <c r="P27" s="43"/>
      <c r="Q27" s="43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4"/>
      <c r="I28" s="44"/>
      <c r="J28" s="44"/>
      <c r="K28" s="37"/>
      <c r="L28" s="38"/>
      <c r="O28" s="45" t="s">
        <v>6</v>
      </c>
      <c r="P28" s="46">
        <f>SUM(P22:P27)</f>
        <v>0</v>
      </c>
      <c r="Q28" s="46">
        <f>SUM(Q22:Q27)</f>
        <v>0</v>
      </c>
    </row>
    <row r="29" spans="1:17" s="35" customFormat="1" ht="12.75" customHeight="1" hidden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37"/>
      <c r="L29" s="38"/>
      <c r="O29" s="49" t="s">
        <v>4</v>
      </c>
      <c r="P29" s="138">
        <f>SUM(P28:Q28)</f>
        <v>0</v>
      </c>
      <c r="Q29" s="139"/>
    </row>
    <row r="30" spans="1:17" s="35" customFormat="1" ht="21" customHeight="1" thickBot="1">
      <c r="A30" s="47"/>
      <c r="B30" s="95" t="s">
        <v>21</v>
      </c>
      <c r="C30" s="96"/>
      <c r="D30" s="96"/>
      <c r="E30" s="96"/>
      <c r="F30" s="96"/>
      <c r="G30" s="96"/>
      <c r="H30" s="97">
        <f>SUM(H27:I27)</f>
        <v>30000</v>
      </c>
      <c r="I30" s="98"/>
      <c r="J30" s="75"/>
      <c r="K30" s="37"/>
      <c r="L30" s="38"/>
      <c r="O30" s="50"/>
      <c r="P30" s="87"/>
      <c r="Q30" s="88"/>
    </row>
    <row r="31" spans="1:12" ht="12.75" customHeight="1">
      <c r="A31" s="14"/>
      <c r="B31" s="5" t="s">
        <v>22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/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6" t="s">
        <v>9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38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39</v>
      </c>
      <c r="C38" s="5"/>
      <c r="D38" s="4"/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40</v>
      </c>
      <c r="C39" s="5"/>
      <c r="D39" s="4"/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5"/>
      <c r="C41" s="3"/>
      <c r="D41" s="3"/>
      <c r="E41" s="3"/>
      <c r="F41" s="17"/>
      <c r="G41" s="5"/>
      <c r="H41" s="3"/>
      <c r="I41" s="28"/>
      <c r="J41" s="28"/>
      <c r="K41" s="7"/>
      <c r="L41" s="3"/>
    </row>
    <row r="42" spans="1:12" ht="14.25" customHeight="1">
      <c r="A42" s="2"/>
      <c r="B42" s="8"/>
      <c r="C42" s="3"/>
      <c r="D42" s="3"/>
      <c r="E42" s="3"/>
      <c r="F42" s="17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7"/>
      <c r="K46" s="7"/>
      <c r="L46" s="3"/>
    </row>
    <row r="47" spans="1:12" ht="38.25" customHeight="1" thickBot="1">
      <c r="A47" s="52"/>
      <c r="B47" s="53"/>
      <c r="C47" s="53"/>
      <c r="D47" s="53"/>
      <c r="E47" s="53"/>
      <c r="F47" s="53"/>
      <c r="G47" s="53"/>
      <c r="H47" s="53"/>
      <c r="I47" s="54"/>
      <c r="J47" s="55"/>
      <c r="K47" s="56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3"/>
      <c r="B52" s="19"/>
      <c r="C52" s="19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124"/>
      <c r="G53" s="124"/>
      <c r="H53" s="5"/>
      <c r="I53" s="5"/>
      <c r="J53" s="5"/>
      <c r="K53" s="6"/>
      <c r="L53" s="6"/>
    </row>
    <row r="54" spans="1:12" ht="13.5" customHeight="1">
      <c r="A54" s="13"/>
      <c r="B54" s="8"/>
      <c r="C54" s="8"/>
      <c r="D54" s="5"/>
      <c r="E54" s="5"/>
      <c r="F54" s="28"/>
      <c r="G54" s="28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  <row r="92" ht="12" thickBot="1"/>
    <row r="93" spans="1:12" s="35" customFormat="1" ht="18" customHeight="1" thickBot="1">
      <c r="A93" s="36"/>
      <c r="B93" s="90" t="s">
        <v>13</v>
      </c>
      <c r="C93" s="115" t="s">
        <v>11</v>
      </c>
      <c r="D93" s="116"/>
      <c r="E93" s="116"/>
      <c r="F93" s="116"/>
      <c r="G93" s="117"/>
      <c r="H93" s="125" t="s">
        <v>10</v>
      </c>
      <c r="I93" s="126"/>
      <c r="J93" s="127"/>
      <c r="K93" s="37"/>
      <c r="L93" s="38"/>
    </row>
    <row r="94" spans="1:12" s="35" customFormat="1" ht="30.75" customHeight="1" thickBot="1">
      <c r="A94" s="36"/>
      <c r="B94" s="112"/>
      <c r="C94" s="99" t="s">
        <v>5</v>
      </c>
      <c r="D94" s="100"/>
      <c r="E94" s="101"/>
      <c r="F94" s="93" t="s">
        <v>15</v>
      </c>
      <c r="G94" s="94"/>
      <c r="H94" s="114" t="s">
        <v>8</v>
      </c>
      <c r="I94" s="114" t="s">
        <v>7</v>
      </c>
      <c r="J94" s="114" t="s">
        <v>14</v>
      </c>
      <c r="K94" s="37"/>
      <c r="L94" s="38"/>
    </row>
    <row r="95" spans="1:12" s="35" customFormat="1" ht="9.75" customHeight="1">
      <c r="A95" s="36"/>
      <c r="B95" s="112"/>
      <c r="C95" s="118"/>
      <c r="D95" s="119"/>
      <c r="E95" s="120"/>
      <c r="F95" s="111" t="s">
        <v>16</v>
      </c>
      <c r="G95" s="142"/>
      <c r="H95" s="112"/>
      <c r="I95" s="112"/>
      <c r="J95" s="112"/>
      <c r="K95" s="37"/>
      <c r="L95" s="38"/>
    </row>
    <row r="96" spans="1:12" s="35" customFormat="1" ht="9.75" customHeight="1">
      <c r="A96" s="36"/>
      <c r="B96" s="112"/>
      <c r="C96" s="118"/>
      <c r="D96" s="119"/>
      <c r="E96" s="120"/>
      <c r="F96" s="108" t="s">
        <v>17</v>
      </c>
      <c r="G96" s="143"/>
      <c r="H96" s="112"/>
      <c r="I96" s="112"/>
      <c r="J96" s="112"/>
      <c r="K96" s="37"/>
      <c r="L96" s="38"/>
    </row>
    <row r="97" spans="1:12" s="35" customFormat="1" ht="9.75" customHeight="1">
      <c r="A97" s="36"/>
      <c r="B97" s="112"/>
      <c r="C97" s="118"/>
      <c r="D97" s="119"/>
      <c r="E97" s="120"/>
      <c r="F97" s="108" t="s">
        <v>18</v>
      </c>
      <c r="G97" s="143"/>
      <c r="H97" s="112"/>
      <c r="I97" s="112"/>
      <c r="J97" s="112"/>
      <c r="K97" s="37"/>
      <c r="L97" s="38"/>
    </row>
    <row r="98" spans="1:12" s="35" customFormat="1" ht="9.75" customHeight="1" thickBot="1">
      <c r="A98" s="36"/>
      <c r="B98" s="112"/>
      <c r="C98" s="121"/>
      <c r="D98" s="122"/>
      <c r="E98" s="123"/>
      <c r="F98" s="108" t="s">
        <v>19</v>
      </c>
      <c r="G98" s="143"/>
      <c r="H98" s="112"/>
      <c r="I98" s="112"/>
      <c r="J98" s="112"/>
      <c r="K98" s="37"/>
      <c r="L98" s="38"/>
    </row>
    <row r="99" spans="1:17" ht="26.25" customHeight="1" thickBot="1">
      <c r="A99" s="2"/>
      <c r="B99" s="113"/>
      <c r="C99" s="26" t="s">
        <v>2</v>
      </c>
      <c r="D99" s="27" t="s">
        <v>0</v>
      </c>
      <c r="E99" s="27" t="s">
        <v>3</v>
      </c>
      <c r="F99" s="73" t="s">
        <v>12</v>
      </c>
      <c r="G99" s="74" t="s">
        <v>1</v>
      </c>
      <c r="H99" s="113"/>
      <c r="I99" s="113"/>
      <c r="J99" s="113"/>
      <c r="K99" s="7"/>
      <c r="L99" s="3"/>
      <c r="O99" s="128"/>
      <c r="P99" s="128"/>
      <c r="Q99" s="128"/>
    </row>
    <row r="100" spans="1:17" s="22" customFormat="1" ht="13.5" customHeight="1">
      <c r="A100" s="23"/>
      <c r="B100" s="61"/>
      <c r="C100" s="63"/>
      <c r="D100" s="61"/>
      <c r="E100" s="63"/>
      <c r="F100" s="65"/>
      <c r="G100" s="67"/>
      <c r="H100" s="61"/>
      <c r="I100" s="63"/>
      <c r="J100" s="70"/>
      <c r="K100" s="20"/>
      <c r="L100" s="21"/>
      <c r="O100" s="128"/>
      <c r="P100" s="128"/>
      <c r="Q100" s="128"/>
    </row>
    <row r="101" spans="1:17" s="22" customFormat="1" ht="13.5" customHeight="1">
      <c r="A101" s="23"/>
      <c r="B101" s="62"/>
      <c r="C101" s="64"/>
      <c r="D101" s="62"/>
      <c r="E101" s="64"/>
      <c r="F101" s="66"/>
      <c r="G101" s="68"/>
      <c r="H101" s="62"/>
      <c r="I101" s="64"/>
      <c r="J101" s="71"/>
      <c r="K101" s="20"/>
      <c r="L101" s="21"/>
      <c r="O101" s="128"/>
      <c r="P101" s="128"/>
      <c r="Q101" s="128"/>
    </row>
  </sheetData>
  <sheetProtection/>
  <mergeCells count="33">
    <mergeCell ref="H12:H17"/>
    <mergeCell ref="I12:I17"/>
    <mergeCell ref="J12:J17"/>
    <mergeCell ref="Q99:Q101"/>
    <mergeCell ref="I94:I99"/>
    <mergeCell ref="O99:O101"/>
    <mergeCell ref="P99:P101"/>
    <mergeCell ref="B4:J4"/>
    <mergeCell ref="B27:G27"/>
    <mergeCell ref="B11:B17"/>
    <mergeCell ref="C11:G11"/>
    <mergeCell ref="F14:G14"/>
    <mergeCell ref="F16:G16"/>
    <mergeCell ref="H11:J11"/>
    <mergeCell ref="P29:Q29"/>
    <mergeCell ref="C94:E98"/>
    <mergeCell ref="F53:G53"/>
    <mergeCell ref="H93:J93"/>
    <mergeCell ref="J94:J99"/>
    <mergeCell ref="F95:G95"/>
    <mergeCell ref="F96:G96"/>
    <mergeCell ref="F97:G97"/>
    <mergeCell ref="F98:G98"/>
    <mergeCell ref="F94:G94"/>
    <mergeCell ref="B30:G30"/>
    <mergeCell ref="H30:I30"/>
    <mergeCell ref="C12:E16"/>
    <mergeCell ref="F15:G15"/>
    <mergeCell ref="F12:G12"/>
    <mergeCell ref="F13:G13"/>
    <mergeCell ref="B93:B99"/>
    <mergeCell ref="H94:H99"/>
    <mergeCell ref="C93:G93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00:F101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0:G101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0:J101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2010-12-15T16:53:12Z</cp:lastPrinted>
  <dcterms:created xsi:type="dcterms:W3CDTF">2004-10-04T19:55:34Z</dcterms:created>
  <dcterms:modified xsi:type="dcterms:W3CDTF">2011-04-08T19:22:15Z</dcterms:modified>
  <cp:category/>
  <cp:version/>
  <cp:contentType/>
  <cp:contentStatus/>
</cp:coreProperties>
</file>