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851" activeTab="0"/>
  </bookViews>
  <sheets>
    <sheet name="ING.1" sheetId="1" r:id="rId1"/>
    <sheet name="ING.2" sheetId="2" r:id="rId2"/>
  </sheets>
  <definedNames/>
  <calcPr fullCalcOnLoad="1"/>
</workbook>
</file>

<file path=xl/sharedStrings.xml><?xml version="1.0" encoding="utf-8"?>
<sst xmlns="http://schemas.openxmlformats.org/spreadsheetml/2006/main" count="108" uniqueCount="43">
  <si>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</si>
  <si>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</si>
  <si>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</si>
  <si>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</si>
  <si>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</si>
  <si>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</si>
  <si>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</si>
  <si>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</si>
  <si>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</si>
  <si>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</si>
  <si>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</si>
  <si>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</si>
  <si>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</si>
  <si>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</si>
  <si>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</si>
  <si>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</si>
  <si>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</si>
  <si>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</si>
  <si>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</si>
  <si>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</si>
  <si>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</si>
  <si>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</si>
  <si>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</si>
  <si>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</si>
  <si>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</si>
  <si>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</si>
  <si>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r>
      <rPr>
        <sz val="9"/>
        <rFont val="Arial"/>
        <family val="2"/>
      </rPr>
      <t>Nombres y apellidos del Candidato:</t>
    </r>
    <r>
      <rPr>
        <b/>
        <sz val="9"/>
        <rFont val="Arial"/>
        <family val="2"/>
      </rPr>
      <t xml:space="preserve"> RICARDO GUERRERO PEREZ</t>
    </r>
  </si>
  <si>
    <r>
      <t xml:space="preserve">Tipo de Elección:             Congreso ( </t>
    </r>
    <r>
      <rPr>
        <b/>
        <sz val="9"/>
        <rFont val="Arial"/>
        <family val="2"/>
      </rPr>
      <t xml:space="preserve">X </t>
    </r>
    <r>
      <rPr>
        <sz val="9"/>
        <rFont val="Arial"/>
        <family val="2"/>
      </rPr>
      <t xml:space="preserve">)        Parlamento Andino  (   ) </t>
    </r>
  </si>
  <si>
    <r>
      <rPr>
        <sz val="9"/>
        <rFont val="Arial"/>
        <family val="2"/>
      </rPr>
      <t xml:space="preserve">Región donde postula: </t>
    </r>
    <r>
      <rPr>
        <b/>
        <sz val="9"/>
        <rFont val="Arial"/>
        <family val="2"/>
      </rPr>
      <t>PIURA</t>
    </r>
  </si>
  <si>
    <r>
      <rPr>
        <sz val="9"/>
        <rFont val="Arial"/>
        <family val="2"/>
      </rPr>
      <t xml:space="preserve">Nº con el que postula:      </t>
    </r>
    <r>
      <rPr>
        <b/>
        <sz val="9"/>
        <rFont val="Arial"/>
        <family val="2"/>
      </rPr>
      <t xml:space="preserve">  5</t>
    </r>
  </si>
  <si>
    <t>PARTIDO POLITICO ADELANTE</t>
  </si>
  <si>
    <t>DNI: 02628566</t>
  </si>
  <si>
    <t>Ricardo Guerrero Pérez</t>
  </si>
  <si>
    <t>Dirección: Av. Sullana 1128 - Cercado</t>
  </si>
  <si>
    <t>Correo electrónico: riguerrepe@hotmail.com</t>
  </si>
  <si>
    <t xml:space="preserve">                                                                                                  Período: Del 01 DE FEBRERO DEL 2011 al 31 DE MARZO DEL 2011</t>
  </si>
  <si>
    <t>BBVA - Banco Continental</t>
  </si>
  <si>
    <t xml:space="preserve">                                                                                                  Período: Del 01 DE ABRIL DEL 2011 al 07 DE ABRIL DEL 2011</t>
  </si>
  <si>
    <t xml:space="preserve"> S I N    M O V I M I E N T O</t>
  </si>
  <si>
    <t xml:space="preserve">Préstamo bancario (S/.12,000.00) el 50% para </t>
  </si>
  <si>
    <t>mi campaña y el 50% para mi hermana Gloria</t>
  </si>
  <si>
    <t>María Guerrero Pérez también candidata.</t>
  </si>
  <si>
    <t>(Avance efectivo PIN PAD No Op. 15100)</t>
  </si>
</sst>
</file>

<file path=xl/styles.xml><?xml version="1.0" encoding="utf-8"?>
<styleSheet xmlns="http://schemas.openxmlformats.org/spreadsheetml/2006/main">
  <numFmts count="4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;&quot;€&quot;\-#,##0"/>
    <numFmt numFmtId="193" formatCode="&quot;€&quot;#,##0;[Red]&quot;€&quot;\-#,##0"/>
    <numFmt numFmtId="194" formatCode="&quot;€&quot;#,##0.00;&quot;€&quot;\-#,##0.00"/>
    <numFmt numFmtId="195" formatCode="&quot;€&quot;#,##0.00;[Red]&quot;€&quot;\-#,##0.00"/>
    <numFmt numFmtId="196" formatCode="_ &quot;€&quot;* #,##0_ ;_ &quot;€&quot;* \-#,##0_ ;_ &quot;€&quot;* &quot;-&quot;_ ;_ @_ "/>
    <numFmt numFmtId="197" formatCode="_ &quot;€&quot;* #,##0.00_ ;_ &quot;€&quot;* \-#,##0.00_ ;_ &quot;€&quot;* &quot;-&quot;??_ ;_ @_ "/>
    <numFmt numFmtId="198" formatCode="_ &quot;*&quot;\ #,##0_ ;_ &quot;*&quot;\ \-#,##0_ ;_ &quot;*&quot;\ &quot;-&quot;_ ;_ @_ "/>
    <numFmt numFmtId="199" formatCode="_ &quot;*&quot;\ #,##0.00_ ;_ &quot;*&quot;\ \-#,##0.00_ ;_ &quot;*&quot;\ &quot;-&quot;??_ ;_ @_ "/>
    <numFmt numFmtId="200" formatCode="_ &quot;$&quot;&quot;*&quot;\ #,##0_ ;_ &quot;$&quot;&quot;*&quot;\ \-#,##0_ ;_ &quot;$&quot;&quot;*&quot;\ &quot;-&quot;_ ;_ @_ "/>
    <numFmt numFmtId="201" formatCode="_ &quot;$&quot;&quot;*&quot;\ #,##0.00_ ;_ &quot;$&quot;&quot;*&quot;\ \-#,##0.00_ ;_ &quot;$&quot;&quot;*&quot;\ &quot;-&quot;??_ ;_ @_ "/>
    <numFmt numFmtId="202" formatCode="&quot;S/.&quot;\ #,##0.00"/>
    <numFmt numFmtId="203" formatCode="0.0"/>
    <numFmt numFmtId="204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3" fillId="17" borderId="31" xfId="0" applyFont="1" applyFill="1" applyBorder="1" applyAlignment="1">
      <alignment horizontal="right" vertical="center"/>
    </xf>
    <xf numFmtId="0" fontId="3" fillId="17" borderId="32" xfId="0" applyFont="1" applyFill="1" applyBorder="1" applyAlignment="1">
      <alignment horizontal="right" vertical="center"/>
    </xf>
    <xf numFmtId="2" fontId="3" fillId="17" borderId="31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  <xf numFmtId="14" fontId="3" fillId="0" borderId="35" xfId="0" applyNumberFormat="1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 horizontal="center"/>
    </xf>
    <xf numFmtId="14" fontId="3" fillId="0" borderId="36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3</xdr:col>
      <xdr:colOff>638175</xdr:colOff>
      <xdr:row>34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0769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40</xdr:row>
      <xdr:rowOff>85725</xdr:rowOff>
    </xdr:from>
    <xdr:ext cx="76009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210425"/>
          <a:ext cx="76009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3</xdr:col>
      <xdr:colOff>638175</xdr:colOff>
      <xdr:row>34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0769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40</xdr:row>
      <xdr:rowOff>85725</xdr:rowOff>
    </xdr:from>
    <xdr:ext cx="5819775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210425"/>
          <a:ext cx="58197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0"/>
  <sheetViews>
    <sheetView tabSelected="1" zoomScale="75" zoomScaleNormal="75" zoomScalePageLayoutView="0" workbookViewId="0" topLeftCell="A1">
      <selection activeCell="B18" sqref="B18"/>
    </sheetView>
  </sheetViews>
  <sheetFormatPr defaultColWidth="11.421875" defaultRowHeight="12.75"/>
  <cols>
    <col min="1" max="1" width="1.8515625" style="6" customWidth="1"/>
    <col min="2" max="2" width="11.2812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30</v>
      </c>
      <c r="C2" s="11"/>
      <c r="D2" s="11"/>
      <c r="E2" s="11"/>
      <c r="F2" s="11"/>
      <c r="G2" s="11"/>
      <c r="H2" s="11"/>
      <c r="I2" s="11"/>
      <c r="J2" s="39" t="s">
        <v>25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24" t="s">
        <v>19</v>
      </c>
      <c r="C4" s="125"/>
      <c r="D4" s="125"/>
      <c r="E4" s="125"/>
      <c r="F4" s="125"/>
      <c r="G4" s="125"/>
      <c r="H4" s="125"/>
      <c r="I4" s="125"/>
      <c r="J4" s="126"/>
      <c r="K4" s="33"/>
      <c r="L4" s="34"/>
    </row>
    <row r="5" spans="1:14" ht="12.75">
      <c r="A5" s="13"/>
      <c r="B5" s="75" t="s">
        <v>35</v>
      </c>
      <c r="C5" s="75"/>
      <c r="D5" s="75"/>
      <c r="E5" s="75"/>
      <c r="F5" s="75"/>
      <c r="G5" s="75"/>
      <c r="H5" s="75"/>
      <c r="I5" s="75"/>
      <c r="J5" s="75"/>
      <c r="K5" s="9"/>
      <c r="L5" s="75"/>
      <c r="M5" s="75"/>
      <c r="N5" s="75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26</v>
      </c>
      <c r="C7" s="4"/>
      <c r="D7" s="4"/>
      <c r="E7" s="4"/>
      <c r="F7" s="4" t="s">
        <v>27</v>
      </c>
      <c r="G7" s="58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8"/>
      <c r="G8" s="51"/>
      <c r="H8" s="51"/>
      <c r="I8" s="31"/>
      <c r="J8" s="31"/>
      <c r="K8" s="9"/>
    </row>
    <row r="9" spans="1:11" ht="12.75">
      <c r="A9" s="13"/>
      <c r="B9" s="57" t="s">
        <v>28</v>
      </c>
      <c r="C9" s="51"/>
      <c r="D9" s="51"/>
      <c r="E9" s="51"/>
      <c r="F9" s="58"/>
      <c r="G9" s="51" t="s">
        <v>29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4" t="s">
        <v>12</v>
      </c>
      <c r="C11" s="97" t="s">
        <v>10</v>
      </c>
      <c r="D11" s="98"/>
      <c r="E11" s="98"/>
      <c r="F11" s="98"/>
      <c r="G11" s="87"/>
      <c r="H11" s="88" t="s">
        <v>9</v>
      </c>
      <c r="I11" s="89"/>
      <c r="J11" s="86"/>
      <c r="K11" s="37"/>
      <c r="L11" s="38"/>
      <c r="O11" s="59"/>
      <c r="P11" s="59"/>
      <c r="Q11" s="59"/>
    </row>
    <row r="12" spans="1:12" s="35" customFormat="1" ht="30.75" customHeight="1" thickBot="1">
      <c r="A12" s="36"/>
      <c r="B12" s="127"/>
      <c r="C12" s="99" t="s">
        <v>5</v>
      </c>
      <c r="D12" s="100"/>
      <c r="E12" s="101"/>
      <c r="F12" s="108" t="s">
        <v>14</v>
      </c>
      <c r="G12" s="135"/>
      <c r="H12" s="110" t="s">
        <v>22</v>
      </c>
      <c r="I12" s="110" t="s">
        <v>24</v>
      </c>
      <c r="J12" s="94" t="s">
        <v>13</v>
      </c>
      <c r="K12" s="37"/>
      <c r="L12" s="38"/>
    </row>
    <row r="13" spans="1:12" s="35" customFormat="1" ht="9.75" customHeight="1">
      <c r="A13" s="36"/>
      <c r="B13" s="127"/>
      <c r="C13" s="129"/>
      <c r="D13" s="130"/>
      <c r="E13" s="131"/>
      <c r="F13" s="111" t="s">
        <v>15</v>
      </c>
      <c r="G13" s="138"/>
      <c r="H13" s="136"/>
      <c r="I13" s="136"/>
      <c r="J13" s="127"/>
      <c r="K13" s="37"/>
      <c r="L13" s="38"/>
    </row>
    <row r="14" spans="1:12" s="35" customFormat="1" ht="9.75" customHeight="1">
      <c r="A14" s="36"/>
      <c r="B14" s="127"/>
      <c r="C14" s="129"/>
      <c r="D14" s="130"/>
      <c r="E14" s="131"/>
      <c r="F14" s="90" t="s">
        <v>16</v>
      </c>
      <c r="G14" s="113"/>
      <c r="H14" s="136"/>
      <c r="I14" s="136"/>
      <c r="J14" s="127"/>
      <c r="K14" s="37"/>
      <c r="L14" s="38"/>
    </row>
    <row r="15" spans="1:12" s="35" customFormat="1" ht="9.75" customHeight="1">
      <c r="A15" s="36"/>
      <c r="B15" s="127"/>
      <c r="C15" s="129"/>
      <c r="D15" s="130"/>
      <c r="E15" s="131"/>
      <c r="F15" s="90" t="s">
        <v>17</v>
      </c>
      <c r="G15" s="113"/>
      <c r="H15" s="136"/>
      <c r="I15" s="136"/>
      <c r="J15" s="127"/>
      <c r="K15" s="37"/>
      <c r="L15" s="38"/>
    </row>
    <row r="16" spans="1:12" s="35" customFormat="1" ht="9.75" customHeight="1" thickBot="1">
      <c r="A16" s="36"/>
      <c r="B16" s="127"/>
      <c r="C16" s="132"/>
      <c r="D16" s="133"/>
      <c r="E16" s="134"/>
      <c r="F16" s="114" t="s">
        <v>18</v>
      </c>
      <c r="G16" s="115"/>
      <c r="H16" s="136"/>
      <c r="I16" s="136"/>
      <c r="J16" s="127"/>
      <c r="K16" s="37"/>
      <c r="L16" s="38"/>
    </row>
    <row r="17" spans="1:17" ht="26.25" customHeight="1" thickBot="1">
      <c r="A17" s="2"/>
      <c r="B17" s="128"/>
      <c r="C17" s="26" t="s">
        <v>2</v>
      </c>
      <c r="D17" s="27" t="s">
        <v>0</v>
      </c>
      <c r="E17" s="27" t="s">
        <v>3</v>
      </c>
      <c r="F17" s="72" t="s">
        <v>11</v>
      </c>
      <c r="G17" s="73" t="s">
        <v>23</v>
      </c>
      <c r="H17" s="137"/>
      <c r="I17" s="137"/>
      <c r="J17" s="127"/>
      <c r="K17" s="7"/>
      <c r="L17" s="3"/>
      <c r="O17" s="59"/>
      <c r="P17" s="59"/>
      <c r="Q17" s="59"/>
    </row>
    <row r="18" spans="1:17" s="22" customFormat="1" ht="13.5" customHeight="1">
      <c r="A18" s="23"/>
      <c r="B18" s="76">
        <v>40606</v>
      </c>
      <c r="C18" s="67" t="s">
        <v>36</v>
      </c>
      <c r="D18" s="78"/>
      <c r="E18" s="67"/>
      <c r="F18" s="85">
        <v>3</v>
      </c>
      <c r="G18" s="67"/>
      <c r="H18" s="70">
        <v>6000</v>
      </c>
      <c r="I18" s="81"/>
      <c r="J18" s="70" t="s">
        <v>39</v>
      </c>
      <c r="K18" s="20"/>
      <c r="L18" s="21"/>
      <c r="O18" s="59"/>
      <c r="P18" s="59"/>
      <c r="Q18" s="59"/>
    </row>
    <row r="19" spans="1:17" s="22" customFormat="1" ht="13.5" customHeight="1">
      <c r="A19" s="23"/>
      <c r="B19" s="76"/>
      <c r="C19" s="67"/>
      <c r="D19" s="78"/>
      <c r="E19" s="67"/>
      <c r="F19" s="65"/>
      <c r="G19" s="67"/>
      <c r="H19" s="70"/>
      <c r="I19" s="81"/>
      <c r="J19" s="70" t="s">
        <v>40</v>
      </c>
      <c r="K19" s="20"/>
      <c r="L19" s="21"/>
      <c r="O19" s="59"/>
      <c r="P19" s="59"/>
      <c r="Q19" s="59"/>
    </row>
    <row r="20" spans="1:17" s="22" customFormat="1" ht="13.5" customHeight="1">
      <c r="A20" s="23"/>
      <c r="B20" s="76"/>
      <c r="C20" s="67"/>
      <c r="D20" s="78"/>
      <c r="E20" s="67"/>
      <c r="F20" s="65"/>
      <c r="G20" s="67"/>
      <c r="H20" s="70"/>
      <c r="I20" s="81"/>
      <c r="J20" s="70" t="s">
        <v>41</v>
      </c>
      <c r="K20" s="20"/>
      <c r="L20" s="21"/>
      <c r="O20" s="59"/>
      <c r="P20" s="59"/>
      <c r="Q20" s="59"/>
    </row>
    <row r="21" spans="1:17" s="22" customFormat="1" ht="13.5" customHeight="1">
      <c r="A21" s="23"/>
      <c r="B21" s="76"/>
      <c r="C21" s="67"/>
      <c r="D21" s="78"/>
      <c r="E21" s="67"/>
      <c r="F21" s="65"/>
      <c r="G21" s="67"/>
      <c r="H21" s="70"/>
      <c r="I21" s="81"/>
      <c r="J21" s="70" t="s">
        <v>42</v>
      </c>
      <c r="K21" s="20"/>
      <c r="L21" s="21"/>
      <c r="O21" s="29"/>
      <c r="P21" s="30"/>
      <c r="Q21" s="30"/>
    </row>
    <row r="22" spans="1:17" s="22" customFormat="1" ht="13.5" customHeight="1">
      <c r="A22" s="23"/>
      <c r="B22" s="76"/>
      <c r="C22" s="67"/>
      <c r="D22" s="78"/>
      <c r="E22" s="67"/>
      <c r="F22" s="65"/>
      <c r="G22" s="67"/>
      <c r="H22" s="70"/>
      <c r="I22" s="81"/>
      <c r="J22" s="70"/>
      <c r="K22" s="20"/>
      <c r="L22" s="21"/>
      <c r="O22" s="29"/>
      <c r="P22" s="30"/>
      <c r="Q22" s="30"/>
    </row>
    <row r="23" spans="1:17" s="22" customFormat="1" ht="13.5" customHeight="1">
      <c r="A23" s="23"/>
      <c r="B23" s="76"/>
      <c r="C23" s="67"/>
      <c r="D23" s="78"/>
      <c r="E23" s="67"/>
      <c r="F23" s="65"/>
      <c r="G23" s="67"/>
      <c r="H23" s="70"/>
      <c r="I23" s="81"/>
      <c r="J23" s="70"/>
      <c r="K23" s="20"/>
      <c r="L23" s="21"/>
      <c r="O23" s="29"/>
      <c r="P23" s="30"/>
      <c r="Q23" s="30"/>
    </row>
    <row r="24" spans="1:17" s="22" customFormat="1" ht="13.5" customHeight="1">
      <c r="A24" s="23"/>
      <c r="B24" s="76"/>
      <c r="C24" s="67"/>
      <c r="D24" s="78"/>
      <c r="E24" s="67"/>
      <c r="F24" s="65"/>
      <c r="G24" s="67"/>
      <c r="H24" s="70"/>
      <c r="I24" s="81"/>
      <c r="J24" s="70"/>
      <c r="K24" s="20"/>
      <c r="L24" s="21"/>
      <c r="O24" s="29"/>
      <c r="P24" s="30"/>
      <c r="Q24" s="30"/>
    </row>
    <row r="25" spans="1:17" s="22" customFormat="1" ht="13.5" customHeight="1" thickBot="1">
      <c r="A25" s="23"/>
      <c r="B25" s="77"/>
      <c r="C25" s="68"/>
      <c r="D25" s="79"/>
      <c r="E25" s="68"/>
      <c r="F25" s="80"/>
      <c r="G25" s="68"/>
      <c r="H25" s="71"/>
      <c r="I25" s="82"/>
      <c r="J25" s="71"/>
      <c r="K25" s="20"/>
      <c r="L25" s="21"/>
      <c r="O25" s="29"/>
      <c r="P25" s="30"/>
      <c r="Q25" s="30"/>
    </row>
    <row r="26" spans="1:17" s="35" customFormat="1" ht="22.5" customHeight="1" thickBot="1">
      <c r="A26" s="40"/>
      <c r="B26" s="116" t="s">
        <v>6</v>
      </c>
      <c r="C26" s="117"/>
      <c r="D26" s="117"/>
      <c r="E26" s="117"/>
      <c r="F26" s="117"/>
      <c r="G26" s="117"/>
      <c r="H26" s="41">
        <f>SUM(H11:H23)</f>
        <v>6000</v>
      </c>
      <c r="I26" s="41">
        <f>SUM(I11:I23)</f>
        <v>0</v>
      </c>
      <c r="J26" s="41"/>
      <c r="K26" s="37"/>
      <c r="L26" s="38"/>
      <c r="O26" s="42"/>
      <c r="P26" s="43"/>
      <c r="Q26" s="43"/>
    </row>
    <row r="27" spans="1:17" s="35" customFormat="1" ht="12.75" customHeight="1" hidden="1">
      <c r="A27" s="36"/>
      <c r="B27" s="38"/>
      <c r="C27" s="38"/>
      <c r="D27" s="38"/>
      <c r="E27" s="38"/>
      <c r="F27" s="38"/>
      <c r="G27" s="38"/>
      <c r="H27" s="44"/>
      <c r="I27" s="44"/>
      <c r="J27" s="44"/>
      <c r="K27" s="37"/>
      <c r="L27" s="38"/>
      <c r="O27" s="45" t="s">
        <v>6</v>
      </c>
      <c r="P27" s="46">
        <f>SUM(P21:P26)</f>
        <v>0</v>
      </c>
      <c r="Q27" s="46">
        <f>SUM(Q21:Q26)</f>
        <v>0</v>
      </c>
    </row>
    <row r="28" spans="1:17" s="35" customFormat="1" ht="12.75" customHeight="1" hidden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37"/>
      <c r="L28" s="38"/>
      <c r="O28" s="49" t="s">
        <v>4</v>
      </c>
      <c r="P28" s="118">
        <f>SUM(P27:Q27)</f>
        <v>0</v>
      </c>
      <c r="Q28" s="119"/>
    </row>
    <row r="29" spans="1:17" s="35" customFormat="1" ht="21" customHeight="1" thickBot="1">
      <c r="A29" s="47"/>
      <c r="B29" s="120" t="s">
        <v>20</v>
      </c>
      <c r="C29" s="121"/>
      <c r="D29" s="121"/>
      <c r="E29" s="121"/>
      <c r="F29" s="121"/>
      <c r="G29" s="121"/>
      <c r="H29" s="122">
        <f>SUM(H26:I26)</f>
        <v>6000</v>
      </c>
      <c r="I29" s="123"/>
      <c r="J29" s="74"/>
      <c r="K29" s="37"/>
      <c r="L29" s="38"/>
      <c r="O29" s="50"/>
      <c r="P29" s="83"/>
      <c r="Q29" s="84"/>
    </row>
    <row r="30" spans="1:12" ht="12.75" customHeight="1">
      <c r="A30" s="14"/>
      <c r="B30" s="5" t="s">
        <v>21</v>
      </c>
      <c r="C30" s="4"/>
      <c r="D30" s="4"/>
      <c r="E30" s="4"/>
      <c r="F30" s="4"/>
      <c r="G30" s="4"/>
      <c r="H30" s="4"/>
      <c r="I30" s="4"/>
      <c r="J30" s="4"/>
      <c r="K30" s="7"/>
      <c r="L30" s="3"/>
    </row>
    <row r="31" spans="1:12" ht="14.25" customHeight="1">
      <c r="A31" s="2"/>
      <c r="B31" s="5"/>
      <c r="C31" s="3"/>
      <c r="D31" s="3"/>
      <c r="E31" s="3"/>
      <c r="F31" s="3"/>
      <c r="G31" s="3"/>
      <c r="H31" s="3"/>
      <c r="I31" s="3"/>
      <c r="J31" s="3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3.5" customHeight="1">
      <c r="A34" s="2"/>
      <c r="B34" s="15"/>
      <c r="C34" s="5"/>
      <c r="D34" s="3"/>
      <c r="E34" s="3"/>
      <c r="F34" s="5"/>
      <c r="G34" s="5"/>
      <c r="H34" s="3"/>
      <c r="I34" s="3"/>
      <c r="J34" s="3"/>
      <c r="K34" s="7"/>
      <c r="L34" s="3"/>
    </row>
    <row r="35" spans="1:12" ht="13.5" customHeight="1">
      <c r="A35" s="2"/>
      <c r="B35" s="16" t="s">
        <v>32</v>
      </c>
      <c r="C35" s="5"/>
      <c r="D35" s="4"/>
      <c r="E35" s="3"/>
      <c r="F35" s="5"/>
      <c r="G35" s="5"/>
      <c r="H35" s="5"/>
      <c r="I35" s="5"/>
      <c r="J35" s="3"/>
      <c r="K35" s="7"/>
      <c r="L35" s="3"/>
    </row>
    <row r="36" spans="1:12" ht="13.5" customHeight="1">
      <c r="A36" s="2"/>
      <c r="B36" s="8" t="s">
        <v>31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33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4.25" customHeight="1">
      <c r="A38" s="2"/>
      <c r="B38" s="8" t="s">
        <v>34</v>
      </c>
      <c r="C38" s="5"/>
      <c r="D38" s="4"/>
      <c r="E38" s="3"/>
      <c r="F38" s="5"/>
      <c r="G38" s="5"/>
      <c r="H38" s="5"/>
      <c r="I38" s="5"/>
      <c r="J38" s="5"/>
      <c r="K38" s="7"/>
      <c r="L38" s="3"/>
    </row>
    <row r="39" spans="1:12" ht="14.25" customHeight="1">
      <c r="A39" s="2"/>
      <c r="B39" s="5"/>
      <c r="C39" s="5"/>
      <c r="D39" s="3"/>
      <c r="E39" s="3"/>
      <c r="F39" s="5"/>
      <c r="G39" s="5"/>
      <c r="H39" s="5"/>
      <c r="I39" s="8"/>
      <c r="J39" s="17"/>
      <c r="K39" s="7"/>
      <c r="L39" s="3"/>
    </row>
    <row r="40" spans="1:12" ht="14.25" customHeight="1">
      <c r="A40" s="2"/>
      <c r="B40" s="5"/>
      <c r="C40" s="3"/>
      <c r="D40" s="3"/>
      <c r="E40" s="3"/>
      <c r="F40" s="17"/>
      <c r="G40" s="5"/>
      <c r="H40" s="3"/>
      <c r="I40" s="28"/>
      <c r="J40" s="28"/>
      <c r="K40" s="7"/>
      <c r="L40" s="3"/>
    </row>
    <row r="41" spans="1:12" ht="14.25" customHeight="1">
      <c r="A41" s="2"/>
      <c r="B41" s="8"/>
      <c r="C41" s="3"/>
      <c r="D41" s="3"/>
      <c r="E41" s="3"/>
      <c r="F41" s="17"/>
      <c r="G41" s="5"/>
      <c r="H41" s="3"/>
      <c r="I41" s="4"/>
      <c r="J41" s="4"/>
      <c r="K41" s="7"/>
      <c r="L41" s="3"/>
    </row>
    <row r="42" spans="1:12" ht="14.25" customHeight="1">
      <c r="A42" s="2"/>
      <c r="B42" s="3"/>
      <c r="C42" s="3"/>
      <c r="D42" s="3"/>
      <c r="E42" s="3"/>
      <c r="F42" s="3"/>
      <c r="G42" s="3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5"/>
      <c r="H44" s="3"/>
      <c r="I44" s="4"/>
      <c r="J44" s="4"/>
      <c r="K44" s="7"/>
      <c r="L44" s="3"/>
    </row>
    <row r="45" spans="1:12" ht="18.75" customHeight="1">
      <c r="A45" s="2"/>
      <c r="B45" s="3"/>
      <c r="C45" s="3"/>
      <c r="D45" s="3"/>
      <c r="E45" s="3"/>
      <c r="F45" s="3"/>
      <c r="G45" s="5"/>
      <c r="H45" s="3"/>
      <c r="I45" s="3"/>
      <c r="J45" s="17"/>
      <c r="K45" s="7"/>
      <c r="L45" s="3"/>
    </row>
    <row r="46" spans="1:12" ht="38.25" customHeight="1" thickBot="1">
      <c r="A46" s="52"/>
      <c r="B46" s="53"/>
      <c r="C46" s="53"/>
      <c r="D46" s="53"/>
      <c r="E46" s="53"/>
      <c r="F46" s="53"/>
      <c r="G46" s="53"/>
      <c r="H46" s="53"/>
      <c r="I46" s="54"/>
      <c r="J46" s="55"/>
      <c r="K46" s="56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3.5" customHeight="1">
      <c r="A51" s="13"/>
      <c r="B51" s="19"/>
      <c r="C51" s="19"/>
      <c r="D51" s="5"/>
      <c r="E51" s="5"/>
      <c r="F51" s="3"/>
      <c r="G51" s="3"/>
      <c r="H51" s="5"/>
      <c r="I51" s="5"/>
      <c r="J51" s="5"/>
      <c r="K51" s="6"/>
      <c r="L51" s="6"/>
    </row>
    <row r="52" spans="1:12" ht="13.5" customHeight="1">
      <c r="A52" s="13"/>
      <c r="B52" s="19"/>
      <c r="C52" s="19"/>
      <c r="D52" s="5"/>
      <c r="E52" s="5"/>
      <c r="F52" s="93"/>
      <c r="G52" s="93"/>
      <c r="H52" s="5"/>
      <c r="I52" s="5"/>
      <c r="J52" s="5"/>
      <c r="K52" s="6"/>
      <c r="L52" s="6"/>
    </row>
    <row r="53" spans="1:12" ht="13.5" customHeight="1">
      <c r="A53" s="13"/>
      <c r="B53" s="8"/>
      <c r="C53" s="8"/>
      <c r="D53" s="5"/>
      <c r="E53" s="5"/>
      <c r="F53" s="28"/>
      <c r="G53" s="28"/>
      <c r="H53" s="18"/>
      <c r="I53" s="5"/>
      <c r="J53" s="5"/>
      <c r="K53" s="6"/>
      <c r="L53" s="6"/>
    </row>
    <row r="54" spans="1:12" ht="13.5" customHeight="1">
      <c r="A54" s="13"/>
      <c r="B54" s="19"/>
      <c r="C54" s="19"/>
      <c r="D54" s="5"/>
      <c r="E54" s="5"/>
      <c r="F54" s="4"/>
      <c r="G54" s="4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2"/>
      <c r="B57" s="3"/>
      <c r="C57" s="3"/>
      <c r="D57" s="3"/>
      <c r="E57" s="3"/>
      <c r="F57" s="4"/>
      <c r="G57" s="4"/>
      <c r="H57" s="5"/>
      <c r="I57" s="5"/>
      <c r="J57" s="5"/>
      <c r="K57" s="6"/>
      <c r="L57" s="6"/>
    </row>
    <row r="58" spans="1:12" ht="13.5" customHeight="1">
      <c r="A58" s="2"/>
      <c r="B58" s="24"/>
      <c r="C58" s="24"/>
      <c r="D58" s="3"/>
      <c r="E58" s="3"/>
      <c r="F58" s="5"/>
      <c r="G58" s="5"/>
      <c r="H58" s="3"/>
      <c r="I58" s="3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3"/>
      <c r="G59" s="3"/>
      <c r="H59" s="3"/>
      <c r="I59" s="3"/>
      <c r="J59" s="5"/>
      <c r="K59" s="6"/>
      <c r="L59" s="6"/>
    </row>
    <row r="60" spans="9:10" ht="11.25">
      <c r="I60" s="5"/>
      <c r="J60" s="5"/>
    </row>
    <row r="91" ht="12" thickBot="1"/>
    <row r="92" spans="1:12" s="35" customFormat="1" ht="18" customHeight="1" thickBot="1">
      <c r="A92" s="36"/>
      <c r="B92" s="94" t="s">
        <v>12</v>
      </c>
      <c r="C92" s="97" t="s">
        <v>10</v>
      </c>
      <c r="D92" s="98"/>
      <c r="E92" s="98"/>
      <c r="F92" s="98"/>
      <c r="G92" s="87"/>
      <c r="H92" s="88" t="s">
        <v>9</v>
      </c>
      <c r="I92" s="89"/>
      <c r="J92" s="86"/>
      <c r="K92" s="37"/>
      <c r="L92" s="38"/>
    </row>
    <row r="93" spans="1:12" s="35" customFormat="1" ht="30.75" customHeight="1" thickBot="1">
      <c r="A93" s="36"/>
      <c r="B93" s="95"/>
      <c r="C93" s="99" t="s">
        <v>5</v>
      </c>
      <c r="D93" s="100"/>
      <c r="E93" s="101"/>
      <c r="F93" s="108" t="s">
        <v>14</v>
      </c>
      <c r="G93" s="109"/>
      <c r="H93" s="110" t="s">
        <v>8</v>
      </c>
      <c r="I93" s="110" t="s">
        <v>7</v>
      </c>
      <c r="J93" s="110" t="s">
        <v>13</v>
      </c>
      <c r="K93" s="37"/>
      <c r="L93" s="38"/>
    </row>
    <row r="94" spans="1:12" s="35" customFormat="1" ht="9.75" customHeight="1">
      <c r="A94" s="36"/>
      <c r="B94" s="95"/>
      <c r="C94" s="102"/>
      <c r="D94" s="103"/>
      <c r="E94" s="104"/>
      <c r="F94" s="111" t="s">
        <v>15</v>
      </c>
      <c r="G94" s="112"/>
      <c r="H94" s="95"/>
      <c r="I94" s="95"/>
      <c r="J94" s="95"/>
      <c r="K94" s="37"/>
      <c r="L94" s="38"/>
    </row>
    <row r="95" spans="1:12" s="35" customFormat="1" ht="9.75" customHeight="1">
      <c r="A95" s="36"/>
      <c r="B95" s="95"/>
      <c r="C95" s="102"/>
      <c r="D95" s="103"/>
      <c r="E95" s="104"/>
      <c r="F95" s="90" t="s">
        <v>16</v>
      </c>
      <c r="G95" s="91"/>
      <c r="H95" s="95"/>
      <c r="I95" s="95"/>
      <c r="J95" s="95"/>
      <c r="K95" s="37"/>
      <c r="L95" s="38"/>
    </row>
    <row r="96" spans="1:12" s="35" customFormat="1" ht="9.75" customHeight="1">
      <c r="A96" s="36"/>
      <c r="B96" s="95"/>
      <c r="C96" s="102"/>
      <c r="D96" s="103"/>
      <c r="E96" s="104"/>
      <c r="F96" s="90" t="s">
        <v>17</v>
      </c>
      <c r="G96" s="91"/>
      <c r="H96" s="95"/>
      <c r="I96" s="95"/>
      <c r="J96" s="95"/>
      <c r="K96" s="37"/>
      <c r="L96" s="38"/>
    </row>
    <row r="97" spans="1:12" s="35" customFormat="1" ht="9.75" customHeight="1" thickBot="1">
      <c r="A97" s="36"/>
      <c r="B97" s="95"/>
      <c r="C97" s="105"/>
      <c r="D97" s="106"/>
      <c r="E97" s="107"/>
      <c r="F97" s="90" t="s">
        <v>18</v>
      </c>
      <c r="G97" s="91"/>
      <c r="H97" s="95"/>
      <c r="I97" s="95"/>
      <c r="J97" s="95"/>
      <c r="K97" s="37"/>
      <c r="L97" s="38"/>
    </row>
    <row r="98" spans="1:17" ht="26.25" customHeight="1" thickBot="1">
      <c r="A98" s="2"/>
      <c r="B98" s="96"/>
      <c r="C98" s="26" t="s">
        <v>2</v>
      </c>
      <c r="D98" s="27" t="s">
        <v>0</v>
      </c>
      <c r="E98" s="27" t="s">
        <v>3</v>
      </c>
      <c r="F98" s="72" t="s">
        <v>11</v>
      </c>
      <c r="G98" s="73" t="s">
        <v>1</v>
      </c>
      <c r="H98" s="96"/>
      <c r="I98" s="96"/>
      <c r="J98" s="96"/>
      <c r="K98" s="7"/>
      <c r="L98" s="3"/>
      <c r="O98" s="92"/>
      <c r="P98" s="92"/>
      <c r="Q98" s="92"/>
    </row>
    <row r="99" spans="1:17" s="22" customFormat="1" ht="13.5" customHeight="1">
      <c r="A99" s="23"/>
      <c r="B99" s="60"/>
      <c r="C99" s="62"/>
      <c r="D99" s="60"/>
      <c r="E99" s="62"/>
      <c r="F99" s="64"/>
      <c r="G99" s="66"/>
      <c r="H99" s="60"/>
      <c r="I99" s="62"/>
      <c r="J99" s="69"/>
      <c r="K99" s="20"/>
      <c r="L99" s="21"/>
      <c r="O99" s="92"/>
      <c r="P99" s="92"/>
      <c r="Q99" s="92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92"/>
      <c r="P100" s="92"/>
      <c r="Q100" s="92"/>
    </row>
  </sheetData>
  <sheetProtection/>
  <mergeCells count="33">
    <mergeCell ref="I12:I17"/>
    <mergeCell ref="J12:J17"/>
    <mergeCell ref="F13:G13"/>
    <mergeCell ref="P28:Q28"/>
    <mergeCell ref="B29:G29"/>
    <mergeCell ref="H29:I29"/>
    <mergeCell ref="B4:J4"/>
    <mergeCell ref="B11:B17"/>
    <mergeCell ref="C11:G11"/>
    <mergeCell ref="H11:J11"/>
    <mergeCell ref="C12:E16"/>
    <mergeCell ref="F12:G12"/>
    <mergeCell ref="H12:H17"/>
    <mergeCell ref="F14:G14"/>
    <mergeCell ref="F15:G15"/>
    <mergeCell ref="F16:G16"/>
    <mergeCell ref="B26:G26"/>
    <mergeCell ref="P98:P100"/>
    <mergeCell ref="Q98:Q100"/>
    <mergeCell ref="F52:G52"/>
    <mergeCell ref="B92:B98"/>
    <mergeCell ref="C92:G92"/>
    <mergeCell ref="H92:J92"/>
    <mergeCell ref="C93:E97"/>
    <mergeCell ref="F93:G93"/>
    <mergeCell ref="H93:H98"/>
    <mergeCell ref="I93:I98"/>
    <mergeCell ref="F95:G95"/>
    <mergeCell ref="F96:G96"/>
    <mergeCell ref="F97:G97"/>
    <mergeCell ref="O98:O100"/>
    <mergeCell ref="J93:J98"/>
    <mergeCell ref="F94:G94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8:F25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99:J100">
      <formula1>0</formula1>
    </dataValidation>
    <dataValidation type="textLength" allowBlank="1" showInputMessage="1" showErrorMessage="1" errorTitle="Error en longitud del documento" error="Verifique si el documento de identidad posee:&#10;08 dígitos para DNI&#10;11 dígitos para RUC" sqref="G99:G100 G18:G25">
      <formula1>8</formula1>
      <formula2>11</formula2>
    </dataValidation>
    <dataValidation type="whole" allowBlank="1" showInputMessage="1" showErrorMessage="1" errorTitle="Código de documento de identidad" error="Verifique los códigos válidos en la tabla CÓDIGO DOCUMENTO IDENTIDAD&#10;" sqref="F99:F100">
      <formula1>1</formula1>
      <formula2>3</formula2>
    </dataValidation>
  </dataValidations>
  <printOptions/>
  <pageMargins left="0" right="0" top="0.1968503937007874" bottom="0" header="0.31496062992125984" footer="0.31496062992125984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0"/>
  <sheetViews>
    <sheetView zoomScale="75" zoomScaleNormal="75" zoomScalePageLayoutView="0" workbookViewId="0" topLeftCell="A1">
      <selection activeCell="F22" sqref="F22"/>
    </sheetView>
  </sheetViews>
  <sheetFormatPr defaultColWidth="11.421875" defaultRowHeight="12.75"/>
  <cols>
    <col min="1" max="1" width="1.8515625" style="6" customWidth="1"/>
    <col min="2" max="2" width="11.2812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30</v>
      </c>
      <c r="C2" s="11"/>
      <c r="D2" s="11"/>
      <c r="E2" s="11"/>
      <c r="F2" s="11"/>
      <c r="G2" s="11"/>
      <c r="H2" s="11"/>
      <c r="I2" s="11"/>
      <c r="J2" s="39" t="s">
        <v>25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24" t="s">
        <v>19</v>
      </c>
      <c r="C4" s="125"/>
      <c r="D4" s="125"/>
      <c r="E4" s="125"/>
      <c r="F4" s="125"/>
      <c r="G4" s="125"/>
      <c r="H4" s="125"/>
      <c r="I4" s="125"/>
      <c r="J4" s="126"/>
      <c r="K4" s="33"/>
      <c r="L4" s="34"/>
    </row>
    <row r="5" spans="1:14" ht="12.75">
      <c r="A5" s="13"/>
      <c r="B5" s="75" t="s">
        <v>37</v>
      </c>
      <c r="C5" s="75"/>
      <c r="D5" s="75"/>
      <c r="E5" s="75"/>
      <c r="F5" s="75"/>
      <c r="G5" s="75"/>
      <c r="H5" s="75"/>
      <c r="I5" s="75"/>
      <c r="J5" s="75"/>
      <c r="K5" s="9"/>
      <c r="L5" s="75"/>
      <c r="M5" s="75"/>
      <c r="N5" s="75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26</v>
      </c>
      <c r="C7" s="4"/>
      <c r="D7" s="4"/>
      <c r="E7" s="4"/>
      <c r="F7" s="4" t="s">
        <v>27</v>
      </c>
      <c r="G7" s="58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8"/>
      <c r="G8" s="51"/>
      <c r="H8" s="51"/>
      <c r="I8" s="31"/>
      <c r="J8" s="31"/>
      <c r="K8" s="9"/>
    </row>
    <row r="9" spans="1:11" ht="12.75">
      <c r="A9" s="13"/>
      <c r="B9" s="57" t="s">
        <v>28</v>
      </c>
      <c r="C9" s="51"/>
      <c r="D9" s="51"/>
      <c r="E9" s="51"/>
      <c r="F9" s="58"/>
      <c r="G9" s="51" t="s">
        <v>29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4" t="s">
        <v>12</v>
      </c>
      <c r="C11" s="97" t="s">
        <v>10</v>
      </c>
      <c r="D11" s="98"/>
      <c r="E11" s="98"/>
      <c r="F11" s="98"/>
      <c r="G11" s="87"/>
      <c r="H11" s="88" t="s">
        <v>9</v>
      </c>
      <c r="I11" s="89"/>
      <c r="J11" s="86"/>
      <c r="K11" s="37"/>
      <c r="L11" s="38"/>
      <c r="O11" s="59"/>
      <c r="P11" s="59"/>
      <c r="Q11" s="59"/>
    </row>
    <row r="12" spans="1:12" s="35" customFormat="1" ht="30.75" customHeight="1" thickBot="1">
      <c r="A12" s="36"/>
      <c r="B12" s="127"/>
      <c r="C12" s="99" t="s">
        <v>5</v>
      </c>
      <c r="D12" s="100"/>
      <c r="E12" s="101"/>
      <c r="F12" s="108" t="s">
        <v>14</v>
      </c>
      <c r="G12" s="135"/>
      <c r="H12" s="110" t="s">
        <v>22</v>
      </c>
      <c r="I12" s="110" t="s">
        <v>24</v>
      </c>
      <c r="J12" s="94" t="s">
        <v>13</v>
      </c>
      <c r="K12" s="37"/>
      <c r="L12" s="38"/>
    </row>
    <row r="13" spans="1:12" s="35" customFormat="1" ht="9.75" customHeight="1">
      <c r="A13" s="36"/>
      <c r="B13" s="127"/>
      <c r="C13" s="129"/>
      <c r="D13" s="130"/>
      <c r="E13" s="131"/>
      <c r="F13" s="111" t="s">
        <v>15</v>
      </c>
      <c r="G13" s="138"/>
      <c r="H13" s="136"/>
      <c r="I13" s="136"/>
      <c r="J13" s="127"/>
      <c r="K13" s="37"/>
      <c r="L13" s="38"/>
    </row>
    <row r="14" spans="1:12" s="35" customFormat="1" ht="9.75" customHeight="1">
      <c r="A14" s="36"/>
      <c r="B14" s="127"/>
      <c r="C14" s="129"/>
      <c r="D14" s="130"/>
      <c r="E14" s="131"/>
      <c r="F14" s="90" t="s">
        <v>16</v>
      </c>
      <c r="G14" s="113"/>
      <c r="H14" s="136"/>
      <c r="I14" s="136"/>
      <c r="J14" s="127"/>
      <c r="K14" s="37"/>
      <c r="L14" s="38"/>
    </row>
    <row r="15" spans="1:12" s="35" customFormat="1" ht="9.75" customHeight="1">
      <c r="A15" s="36"/>
      <c r="B15" s="127"/>
      <c r="C15" s="129"/>
      <c r="D15" s="130"/>
      <c r="E15" s="131"/>
      <c r="F15" s="90" t="s">
        <v>17</v>
      </c>
      <c r="G15" s="113"/>
      <c r="H15" s="136"/>
      <c r="I15" s="136"/>
      <c r="J15" s="127"/>
      <c r="K15" s="37"/>
      <c r="L15" s="38"/>
    </row>
    <row r="16" spans="1:12" s="35" customFormat="1" ht="9.75" customHeight="1" thickBot="1">
      <c r="A16" s="36"/>
      <c r="B16" s="127"/>
      <c r="C16" s="132"/>
      <c r="D16" s="133"/>
      <c r="E16" s="134"/>
      <c r="F16" s="114" t="s">
        <v>18</v>
      </c>
      <c r="G16" s="115"/>
      <c r="H16" s="136"/>
      <c r="I16" s="136"/>
      <c r="J16" s="127"/>
      <c r="K16" s="37"/>
      <c r="L16" s="38"/>
    </row>
    <row r="17" spans="1:17" ht="26.25" customHeight="1" thickBot="1">
      <c r="A17" s="2"/>
      <c r="B17" s="128"/>
      <c r="C17" s="26" t="s">
        <v>2</v>
      </c>
      <c r="D17" s="27" t="s">
        <v>0</v>
      </c>
      <c r="E17" s="27" t="s">
        <v>3</v>
      </c>
      <c r="F17" s="72" t="s">
        <v>11</v>
      </c>
      <c r="G17" s="73" t="s">
        <v>23</v>
      </c>
      <c r="H17" s="137"/>
      <c r="I17" s="137"/>
      <c r="J17" s="127"/>
      <c r="K17" s="7"/>
      <c r="L17" s="3"/>
      <c r="O17" s="59"/>
      <c r="P17" s="59"/>
      <c r="Q17" s="59"/>
    </row>
    <row r="18" spans="1:17" s="22" customFormat="1" ht="13.5" customHeight="1">
      <c r="A18" s="23"/>
      <c r="B18" s="76"/>
      <c r="C18" s="67"/>
      <c r="D18" s="78"/>
      <c r="E18" s="67"/>
      <c r="F18" s="85"/>
      <c r="G18" s="67"/>
      <c r="H18" s="70"/>
      <c r="I18" s="81"/>
      <c r="J18" s="70"/>
      <c r="K18" s="20"/>
      <c r="L18" s="21"/>
      <c r="O18" s="59"/>
      <c r="P18" s="59"/>
      <c r="Q18" s="59"/>
    </row>
    <row r="19" spans="1:17" s="22" customFormat="1" ht="13.5" customHeight="1">
      <c r="A19" s="23"/>
      <c r="B19" s="76"/>
      <c r="C19" s="67"/>
      <c r="D19" s="78"/>
      <c r="E19" s="67"/>
      <c r="F19" s="65"/>
      <c r="G19" s="67"/>
      <c r="H19" s="70"/>
      <c r="I19" s="81"/>
      <c r="J19" s="70"/>
      <c r="K19" s="20"/>
      <c r="L19" s="21"/>
      <c r="O19" s="59"/>
      <c r="P19" s="59"/>
      <c r="Q19" s="59"/>
    </row>
    <row r="20" spans="1:17" s="22" customFormat="1" ht="13.5" customHeight="1">
      <c r="A20" s="23"/>
      <c r="B20" s="76"/>
      <c r="C20" s="67"/>
      <c r="D20" s="78"/>
      <c r="E20" s="67"/>
      <c r="F20" s="65"/>
      <c r="G20" s="67"/>
      <c r="H20" s="70"/>
      <c r="I20" s="81"/>
      <c r="J20" s="70"/>
      <c r="K20" s="20"/>
      <c r="L20" s="21"/>
      <c r="O20" s="59"/>
      <c r="P20" s="59"/>
      <c r="Q20" s="59"/>
    </row>
    <row r="21" spans="1:17" s="22" customFormat="1" ht="13.5" customHeight="1">
      <c r="A21" s="23"/>
      <c r="B21" s="139" t="s">
        <v>38</v>
      </c>
      <c r="C21" s="140"/>
      <c r="D21" s="140"/>
      <c r="E21" s="140"/>
      <c r="F21" s="140"/>
      <c r="G21" s="140"/>
      <c r="H21" s="140"/>
      <c r="I21" s="140"/>
      <c r="J21" s="141"/>
      <c r="K21" s="20"/>
      <c r="L21" s="21"/>
      <c r="O21" s="29"/>
      <c r="P21" s="30"/>
      <c r="Q21" s="30"/>
    </row>
    <row r="22" spans="1:17" s="22" customFormat="1" ht="13.5" customHeight="1">
      <c r="A22" s="23"/>
      <c r="B22" s="76"/>
      <c r="C22" s="67"/>
      <c r="D22" s="78"/>
      <c r="E22" s="67"/>
      <c r="F22" s="65"/>
      <c r="G22" s="67"/>
      <c r="H22" s="70"/>
      <c r="I22" s="81"/>
      <c r="J22" s="70"/>
      <c r="K22" s="20"/>
      <c r="L22" s="21"/>
      <c r="O22" s="29"/>
      <c r="P22" s="30"/>
      <c r="Q22" s="30"/>
    </row>
    <row r="23" spans="1:17" s="22" customFormat="1" ht="13.5" customHeight="1">
      <c r="A23" s="23"/>
      <c r="B23" s="76"/>
      <c r="C23" s="67"/>
      <c r="D23" s="78"/>
      <c r="E23" s="67"/>
      <c r="F23" s="65"/>
      <c r="G23" s="67"/>
      <c r="H23" s="70"/>
      <c r="I23" s="81"/>
      <c r="J23" s="70"/>
      <c r="K23" s="20"/>
      <c r="L23" s="21"/>
      <c r="O23" s="29"/>
      <c r="P23" s="30"/>
      <c r="Q23" s="30"/>
    </row>
    <row r="24" spans="1:17" s="22" customFormat="1" ht="13.5" customHeight="1">
      <c r="A24" s="23"/>
      <c r="B24" s="76"/>
      <c r="C24" s="67"/>
      <c r="D24" s="78"/>
      <c r="E24" s="67"/>
      <c r="F24" s="65"/>
      <c r="G24" s="67"/>
      <c r="H24" s="70"/>
      <c r="I24" s="81"/>
      <c r="J24" s="70"/>
      <c r="K24" s="20"/>
      <c r="L24" s="21"/>
      <c r="O24" s="29"/>
      <c r="P24" s="30"/>
      <c r="Q24" s="30"/>
    </row>
    <row r="25" spans="1:17" s="22" customFormat="1" ht="13.5" customHeight="1" thickBot="1">
      <c r="A25" s="23"/>
      <c r="B25" s="77"/>
      <c r="C25" s="68"/>
      <c r="D25" s="79"/>
      <c r="E25" s="68"/>
      <c r="F25" s="80"/>
      <c r="G25" s="68"/>
      <c r="H25" s="71"/>
      <c r="I25" s="82"/>
      <c r="J25" s="71"/>
      <c r="K25" s="20"/>
      <c r="L25" s="21"/>
      <c r="O25" s="29"/>
      <c r="P25" s="30"/>
      <c r="Q25" s="30"/>
    </row>
    <row r="26" spans="1:17" s="35" customFormat="1" ht="22.5" customHeight="1" thickBot="1">
      <c r="A26" s="40"/>
      <c r="B26" s="116" t="s">
        <v>6</v>
      </c>
      <c r="C26" s="117"/>
      <c r="D26" s="117"/>
      <c r="E26" s="117"/>
      <c r="F26" s="117"/>
      <c r="G26" s="117"/>
      <c r="H26" s="41">
        <f>SUM(H11:H23)</f>
        <v>0</v>
      </c>
      <c r="I26" s="41">
        <f>SUM(I11:I23)</f>
        <v>0</v>
      </c>
      <c r="J26" s="41"/>
      <c r="K26" s="37"/>
      <c r="L26" s="38"/>
      <c r="O26" s="42"/>
      <c r="P26" s="43"/>
      <c r="Q26" s="43"/>
    </row>
    <row r="27" spans="1:17" s="35" customFormat="1" ht="12.75" customHeight="1" hidden="1">
      <c r="A27" s="36"/>
      <c r="B27" s="38"/>
      <c r="C27" s="38"/>
      <c r="D27" s="38"/>
      <c r="E27" s="38"/>
      <c r="F27" s="38"/>
      <c r="G27" s="38"/>
      <c r="H27" s="44"/>
      <c r="I27" s="44"/>
      <c r="J27" s="44"/>
      <c r="K27" s="37"/>
      <c r="L27" s="38"/>
      <c r="O27" s="45" t="s">
        <v>6</v>
      </c>
      <c r="P27" s="46">
        <f>SUM(P21:P26)</f>
        <v>0</v>
      </c>
      <c r="Q27" s="46">
        <f>SUM(Q21:Q26)</f>
        <v>0</v>
      </c>
    </row>
    <row r="28" spans="1:17" s="35" customFormat="1" ht="12.75" customHeight="1" hidden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37"/>
      <c r="L28" s="38"/>
      <c r="O28" s="49" t="s">
        <v>4</v>
      </c>
      <c r="P28" s="118">
        <f>SUM(P27:Q27)</f>
        <v>0</v>
      </c>
      <c r="Q28" s="119"/>
    </row>
    <row r="29" spans="1:17" s="35" customFormat="1" ht="21" customHeight="1" thickBot="1">
      <c r="A29" s="47"/>
      <c r="B29" s="120" t="s">
        <v>20</v>
      </c>
      <c r="C29" s="121"/>
      <c r="D29" s="121"/>
      <c r="E29" s="121"/>
      <c r="F29" s="121"/>
      <c r="G29" s="121"/>
      <c r="H29" s="122">
        <f>SUM(H26:I26)</f>
        <v>0</v>
      </c>
      <c r="I29" s="123"/>
      <c r="J29" s="74"/>
      <c r="K29" s="37"/>
      <c r="L29" s="38"/>
      <c r="O29" s="50"/>
      <c r="P29" s="83"/>
      <c r="Q29" s="84"/>
    </row>
    <row r="30" spans="1:12" ht="12.75" customHeight="1">
      <c r="A30" s="14"/>
      <c r="B30" s="5" t="s">
        <v>21</v>
      </c>
      <c r="C30" s="4"/>
      <c r="D30" s="4"/>
      <c r="E30" s="4"/>
      <c r="F30" s="4"/>
      <c r="G30" s="4"/>
      <c r="H30" s="4"/>
      <c r="I30" s="4"/>
      <c r="J30" s="4"/>
      <c r="K30" s="7"/>
      <c r="L30" s="3"/>
    </row>
    <row r="31" spans="1:12" ht="14.25" customHeight="1">
      <c r="A31" s="2"/>
      <c r="B31" s="5"/>
      <c r="C31" s="3"/>
      <c r="D31" s="3"/>
      <c r="E31" s="3"/>
      <c r="F31" s="3"/>
      <c r="G31" s="3"/>
      <c r="H31" s="3"/>
      <c r="I31" s="3"/>
      <c r="J31" s="3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3.5" customHeight="1">
      <c r="A34" s="2"/>
      <c r="B34" s="15"/>
      <c r="C34" s="5"/>
      <c r="D34" s="3"/>
      <c r="E34" s="3"/>
      <c r="F34" s="5"/>
      <c r="G34" s="5"/>
      <c r="H34" s="3"/>
      <c r="I34" s="3"/>
      <c r="J34" s="3"/>
      <c r="K34" s="7"/>
      <c r="L34" s="3"/>
    </row>
    <row r="35" spans="1:12" ht="13.5" customHeight="1">
      <c r="A35" s="2"/>
      <c r="B35" s="16" t="s">
        <v>32</v>
      </c>
      <c r="C35" s="5"/>
      <c r="D35" s="4"/>
      <c r="E35" s="3"/>
      <c r="F35" s="5"/>
      <c r="G35" s="5"/>
      <c r="H35" s="5"/>
      <c r="I35" s="5"/>
      <c r="J35" s="3"/>
      <c r="K35" s="7"/>
      <c r="L35" s="3"/>
    </row>
    <row r="36" spans="1:12" ht="13.5" customHeight="1">
      <c r="A36" s="2"/>
      <c r="B36" s="8" t="s">
        <v>31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33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4.25" customHeight="1">
      <c r="A38" s="2"/>
      <c r="B38" s="8" t="s">
        <v>34</v>
      </c>
      <c r="C38" s="5"/>
      <c r="D38" s="4"/>
      <c r="E38" s="3"/>
      <c r="F38" s="5"/>
      <c r="G38" s="5"/>
      <c r="H38" s="5"/>
      <c r="I38" s="5"/>
      <c r="J38" s="5"/>
      <c r="K38" s="7"/>
      <c r="L38" s="3"/>
    </row>
    <row r="39" spans="1:12" ht="14.25" customHeight="1">
      <c r="A39" s="2"/>
      <c r="B39" s="5"/>
      <c r="C39" s="5"/>
      <c r="D39" s="3"/>
      <c r="E39" s="3"/>
      <c r="F39" s="5"/>
      <c r="G39" s="5"/>
      <c r="H39" s="5"/>
      <c r="I39" s="8"/>
      <c r="J39" s="17"/>
      <c r="K39" s="7"/>
      <c r="L39" s="3"/>
    </row>
    <row r="40" spans="1:12" ht="14.25" customHeight="1">
      <c r="A40" s="2"/>
      <c r="B40" s="5"/>
      <c r="C40" s="3"/>
      <c r="D40" s="3"/>
      <c r="E40" s="3"/>
      <c r="F40" s="17"/>
      <c r="G40" s="5"/>
      <c r="H40" s="3"/>
      <c r="I40" s="28"/>
      <c r="J40" s="28"/>
      <c r="K40" s="7"/>
      <c r="L40" s="3"/>
    </row>
    <row r="41" spans="1:12" ht="14.25" customHeight="1">
      <c r="A41" s="2"/>
      <c r="B41" s="8"/>
      <c r="C41" s="3"/>
      <c r="D41" s="3"/>
      <c r="E41" s="3"/>
      <c r="F41" s="17"/>
      <c r="G41" s="5"/>
      <c r="H41" s="3"/>
      <c r="I41" s="4"/>
      <c r="J41" s="4"/>
      <c r="K41" s="7"/>
      <c r="L41" s="3"/>
    </row>
    <row r="42" spans="1:12" ht="14.25" customHeight="1">
      <c r="A42" s="2"/>
      <c r="B42" s="3"/>
      <c r="C42" s="3"/>
      <c r="D42" s="3"/>
      <c r="E42" s="3"/>
      <c r="F42" s="3"/>
      <c r="G42" s="3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5"/>
      <c r="H44" s="3"/>
      <c r="I44" s="4"/>
      <c r="J44" s="4"/>
      <c r="K44" s="7"/>
      <c r="L44" s="3"/>
    </row>
    <row r="45" spans="1:12" ht="18.75" customHeight="1">
      <c r="A45" s="2"/>
      <c r="B45" s="3"/>
      <c r="C45" s="3"/>
      <c r="D45" s="3"/>
      <c r="E45" s="3"/>
      <c r="F45" s="3"/>
      <c r="G45" s="5"/>
      <c r="H45" s="3"/>
      <c r="I45" s="3"/>
      <c r="J45" s="17"/>
      <c r="K45" s="7"/>
      <c r="L45" s="3"/>
    </row>
    <row r="46" spans="1:12" ht="38.25" customHeight="1" thickBot="1">
      <c r="A46" s="52"/>
      <c r="B46" s="53"/>
      <c r="C46" s="53"/>
      <c r="D46" s="53"/>
      <c r="E46" s="53"/>
      <c r="F46" s="53"/>
      <c r="G46" s="53"/>
      <c r="H46" s="53"/>
      <c r="I46" s="54"/>
      <c r="J46" s="55"/>
      <c r="K46" s="56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3.5" customHeight="1">
      <c r="A51" s="13"/>
      <c r="B51" s="19"/>
      <c r="C51" s="19"/>
      <c r="D51" s="5"/>
      <c r="E51" s="5"/>
      <c r="F51" s="3"/>
      <c r="G51" s="3"/>
      <c r="H51" s="5"/>
      <c r="I51" s="5"/>
      <c r="J51" s="5"/>
      <c r="K51" s="6"/>
      <c r="L51" s="6"/>
    </row>
    <row r="52" spans="1:12" ht="13.5" customHeight="1">
      <c r="A52" s="13"/>
      <c r="B52" s="19"/>
      <c r="C52" s="19"/>
      <c r="D52" s="5"/>
      <c r="E52" s="5"/>
      <c r="F52" s="93"/>
      <c r="G52" s="93"/>
      <c r="H52" s="5"/>
      <c r="I52" s="5"/>
      <c r="J52" s="5"/>
      <c r="K52" s="6"/>
      <c r="L52" s="6"/>
    </row>
    <row r="53" spans="1:12" ht="13.5" customHeight="1">
      <c r="A53" s="13"/>
      <c r="B53" s="8"/>
      <c r="C53" s="8"/>
      <c r="D53" s="5"/>
      <c r="E53" s="5"/>
      <c r="F53" s="28"/>
      <c r="G53" s="28"/>
      <c r="H53" s="18"/>
      <c r="I53" s="5"/>
      <c r="J53" s="5"/>
      <c r="K53" s="6"/>
      <c r="L53" s="6"/>
    </row>
    <row r="54" spans="1:12" ht="13.5" customHeight="1">
      <c r="A54" s="13"/>
      <c r="B54" s="19"/>
      <c r="C54" s="19"/>
      <c r="D54" s="5"/>
      <c r="E54" s="5"/>
      <c r="F54" s="4"/>
      <c r="G54" s="4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2"/>
      <c r="B57" s="3"/>
      <c r="C57" s="3"/>
      <c r="D57" s="3"/>
      <c r="E57" s="3"/>
      <c r="F57" s="4"/>
      <c r="G57" s="4"/>
      <c r="H57" s="5"/>
      <c r="I57" s="5"/>
      <c r="J57" s="5"/>
      <c r="K57" s="6"/>
      <c r="L57" s="6"/>
    </row>
    <row r="58" spans="1:12" ht="13.5" customHeight="1">
      <c r="A58" s="2"/>
      <c r="B58" s="24"/>
      <c r="C58" s="24"/>
      <c r="D58" s="3"/>
      <c r="E58" s="3"/>
      <c r="F58" s="5"/>
      <c r="G58" s="5"/>
      <c r="H58" s="3"/>
      <c r="I58" s="3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3"/>
      <c r="G59" s="3"/>
      <c r="H59" s="3"/>
      <c r="I59" s="3"/>
      <c r="J59" s="5"/>
      <c r="K59" s="6"/>
      <c r="L59" s="6"/>
    </row>
    <row r="60" spans="9:10" ht="11.25">
      <c r="I60" s="5"/>
      <c r="J60" s="5"/>
    </row>
    <row r="91" ht="12" thickBot="1"/>
    <row r="92" spans="1:12" s="35" customFormat="1" ht="18" customHeight="1" thickBot="1">
      <c r="A92" s="36"/>
      <c r="B92" s="94" t="s">
        <v>12</v>
      </c>
      <c r="C92" s="97" t="s">
        <v>10</v>
      </c>
      <c r="D92" s="98"/>
      <c r="E92" s="98"/>
      <c r="F92" s="98"/>
      <c r="G92" s="87"/>
      <c r="H92" s="88" t="s">
        <v>9</v>
      </c>
      <c r="I92" s="89"/>
      <c r="J92" s="86"/>
      <c r="K92" s="37"/>
      <c r="L92" s="38"/>
    </row>
    <row r="93" spans="1:12" s="35" customFormat="1" ht="30.75" customHeight="1" thickBot="1">
      <c r="A93" s="36"/>
      <c r="B93" s="95"/>
      <c r="C93" s="99" t="s">
        <v>5</v>
      </c>
      <c r="D93" s="100"/>
      <c r="E93" s="101"/>
      <c r="F93" s="108" t="s">
        <v>14</v>
      </c>
      <c r="G93" s="109"/>
      <c r="H93" s="110" t="s">
        <v>8</v>
      </c>
      <c r="I93" s="110" t="s">
        <v>7</v>
      </c>
      <c r="J93" s="110" t="s">
        <v>13</v>
      </c>
      <c r="K93" s="37"/>
      <c r="L93" s="38"/>
    </row>
    <row r="94" spans="1:12" s="35" customFormat="1" ht="9.75" customHeight="1">
      <c r="A94" s="36"/>
      <c r="B94" s="95"/>
      <c r="C94" s="102"/>
      <c r="D94" s="103"/>
      <c r="E94" s="104"/>
      <c r="F94" s="111" t="s">
        <v>15</v>
      </c>
      <c r="G94" s="112"/>
      <c r="H94" s="95"/>
      <c r="I94" s="95"/>
      <c r="J94" s="95"/>
      <c r="K94" s="37"/>
      <c r="L94" s="38"/>
    </row>
    <row r="95" spans="1:12" s="35" customFormat="1" ht="9.75" customHeight="1">
      <c r="A95" s="36"/>
      <c r="B95" s="95"/>
      <c r="C95" s="102"/>
      <c r="D95" s="103"/>
      <c r="E95" s="104"/>
      <c r="F95" s="90" t="s">
        <v>16</v>
      </c>
      <c r="G95" s="91"/>
      <c r="H95" s="95"/>
      <c r="I95" s="95"/>
      <c r="J95" s="95"/>
      <c r="K95" s="37"/>
      <c r="L95" s="38"/>
    </row>
    <row r="96" spans="1:12" s="35" customFormat="1" ht="9.75" customHeight="1">
      <c r="A96" s="36"/>
      <c r="B96" s="95"/>
      <c r="C96" s="102"/>
      <c r="D96" s="103"/>
      <c r="E96" s="104"/>
      <c r="F96" s="90" t="s">
        <v>17</v>
      </c>
      <c r="G96" s="91"/>
      <c r="H96" s="95"/>
      <c r="I96" s="95"/>
      <c r="J96" s="95"/>
      <c r="K96" s="37"/>
      <c r="L96" s="38"/>
    </row>
    <row r="97" spans="1:12" s="35" customFormat="1" ht="9.75" customHeight="1" thickBot="1">
      <c r="A97" s="36"/>
      <c r="B97" s="95"/>
      <c r="C97" s="105"/>
      <c r="D97" s="106"/>
      <c r="E97" s="107"/>
      <c r="F97" s="90" t="s">
        <v>18</v>
      </c>
      <c r="G97" s="91"/>
      <c r="H97" s="95"/>
      <c r="I97" s="95"/>
      <c r="J97" s="95"/>
      <c r="K97" s="37"/>
      <c r="L97" s="38"/>
    </row>
    <row r="98" spans="1:17" ht="26.25" customHeight="1" thickBot="1">
      <c r="A98" s="2"/>
      <c r="B98" s="96"/>
      <c r="C98" s="26" t="s">
        <v>2</v>
      </c>
      <c r="D98" s="27" t="s">
        <v>0</v>
      </c>
      <c r="E98" s="27" t="s">
        <v>3</v>
      </c>
      <c r="F98" s="72" t="s">
        <v>11</v>
      </c>
      <c r="G98" s="73" t="s">
        <v>1</v>
      </c>
      <c r="H98" s="96"/>
      <c r="I98" s="96"/>
      <c r="J98" s="96"/>
      <c r="K98" s="7"/>
      <c r="L98" s="3"/>
      <c r="O98" s="92"/>
      <c r="P98" s="92"/>
      <c r="Q98" s="92"/>
    </row>
    <row r="99" spans="1:17" s="22" customFormat="1" ht="13.5" customHeight="1">
      <c r="A99" s="23"/>
      <c r="B99" s="60"/>
      <c r="C99" s="62"/>
      <c r="D99" s="60"/>
      <c r="E99" s="62"/>
      <c r="F99" s="64"/>
      <c r="G99" s="66"/>
      <c r="H99" s="60"/>
      <c r="I99" s="62"/>
      <c r="J99" s="69"/>
      <c r="K99" s="20"/>
      <c r="L99" s="21"/>
      <c r="O99" s="92"/>
      <c r="P99" s="92"/>
      <c r="Q99" s="92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92"/>
      <c r="P100" s="92"/>
      <c r="Q100" s="92"/>
    </row>
  </sheetData>
  <sheetProtection/>
  <mergeCells count="34">
    <mergeCell ref="B4:J4"/>
    <mergeCell ref="B11:B17"/>
    <mergeCell ref="C11:G11"/>
    <mergeCell ref="H11:J11"/>
    <mergeCell ref="C12:E16"/>
    <mergeCell ref="F12:G12"/>
    <mergeCell ref="H12:H17"/>
    <mergeCell ref="I12:I17"/>
    <mergeCell ref="J12:J17"/>
    <mergeCell ref="F13:G13"/>
    <mergeCell ref="P28:Q28"/>
    <mergeCell ref="B29:G29"/>
    <mergeCell ref="H29:I29"/>
    <mergeCell ref="B21:J21"/>
    <mergeCell ref="F14:G14"/>
    <mergeCell ref="F15:G15"/>
    <mergeCell ref="F16:G16"/>
    <mergeCell ref="B26:G26"/>
    <mergeCell ref="P98:P100"/>
    <mergeCell ref="Q98:Q100"/>
    <mergeCell ref="F52:G52"/>
    <mergeCell ref="B92:B98"/>
    <mergeCell ref="C92:G92"/>
    <mergeCell ref="H92:J92"/>
    <mergeCell ref="C93:E97"/>
    <mergeCell ref="F93:G93"/>
    <mergeCell ref="H93:H98"/>
    <mergeCell ref="I93:I98"/>
    <mergeCell ref="F95:G95"/>
    <mergeCell ref="F96:G96"/>
    <mergeCell ref="F97:G97"/>
    <mergeCell ref="O98:O100"/>
    <mergeCell ref="J93:J98"/>
    <mergeCell ref="F94:G94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99:F100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99:G100 G18:G20 G22:G25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99:J100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0 F22:F25">
      <formula1>1</formula1>
      <formula2>4</formula2>
    </dataValidation>
  </dataValidations>
  <printOptions/>
  <pageMargins left="0" right="0" top="0.1968503937007874" bottom="0" header="0.31496062992125984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2011-04-25T19:14:30Z</cp:lastPrinted>
  <dcterms:created xsi:type="dcterms:W3CDTF">2004-10-04T19:55:34Z</dcterms:created>
  <dcterms:modified xsi:type="dcterms:W3CDTF">2011-04-29T15:10:29Z</dcterms:modified>
  <cp:category/>
  <cp:version/>
  <cp:contentType/>
  <cp:contentStatus/>
</cp:coreProperties>
</file>