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firstSheet="1" activeTab="1"/>
  </bookViews>
  <sheets>
    <sheet name="Mozart Reports" sheetId="1" state="veryHidden" r:id="rId1"/>
    <sheet name="FORMATO DE GASTOS-A" sheetId="2" r:id="rId2"/>
    <sheet name="FORMATO DE GASTOS-B" sheetId="3" r:id="rId3"/>
  </sheets>
  <definedNames>
    <definedName name="_xlnm.Print_Area" localSheetId="1">'FORMATO DE GASTOS-A'!$B$2:$L$66</definedName>
    <definedName name="_xlnm.Print_Area" localSheetId="2">'FORMATO DE GASTOS-B'!$B$2:$K$72</definedName>
  </definedNames>
  <calcPr fullCalcOnLoad="1"/>
</workbook>
</file>

<file path=xl/sharedStrings.xml><?xml version="1.0" encoding="utf-8"?>
<sst xmlns="http://schemas.openxmlformats.org/spreadsheetml/2006/main" count="101" uniqueCount="80">
  <si>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</si>
  <si>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</si>
  <si>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</si>
  <si>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</si>
  <si>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</si>
  <si>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</si>
  <si>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</si>
  <si>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</si>
  <si>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</si>
  <si>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</si>
  <si>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</si>
  <si>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</si>
  <si>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</si>
  <si>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</si>
  <si>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</si>
  <si>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</si>
  <si>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</si>
  <si>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</si>
  <si>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</si>
  <si>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</si>
  <si>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</si>
  <si>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</si>
  <si>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</si>
  <si>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</si>
  <si>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</si>
  <si>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</si>
  <si>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</si>
  <si>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</si>
  <si>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</si>
  <si>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</si>
  <si>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</si>
  <si>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</si>
  <si>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</si>
  <si>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</si>
  <si>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</si>
  <si>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</si>
  <si>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 xml:space="preserve">Región donde postula: </t>
  </si>
  <si>
    <t>Período: Del ………………...al …………………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</si>
  <si>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</si>
  <si>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</si>
  <si>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</si>
  <si>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</si>
  <si>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</si>
  <si>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</si>
  <si>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t>Nombre y Símbolo del Partido Político o Alianza Electoral</t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</si>
  <si>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</si>
  <si>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</si>
  <si>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</si>
  <si>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</si>
  <si>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 xml:space="preserve">SAN MARTIN </t>
  </si>
  <si>
    <t xml:space="preserve">                      Período: Del 01/02/2011 al 31/03/2011</t>
  </si>
  <si>
    <t>Nombres y apellidos del Candidato: ISABEL ECHEVARRIA POMA</t>
  </si>
  <si>
    <t>Tipo de Elección:      Congreso ( X )           Parlamento Andino  (  )</t>
  </si>
  <si>
    <t>AQUINOS GRAFICA INTEGRAL SAC</t>
  </si>
  <si>
    <t>20450468348</t>
  </si>
  <si>
    <t>719</t>
  </si>
  <si>
    <t>Impresiòn de almanaques, calendarios, afiches</t>
  </si>
  <si>
    <t>SERVICIOS MULTIPLES LA MURALLA SAC</t>
  </si>
  <si>
    <t>10449438227</t>
  </si>
  <si>
    <t>139</t>
  </si>
  <si>
    <t>VIA TELEVISIÓN SAC</t>
  </si>
  <si>
    <t>20531453451</t>
  </si>
  <si>
    <t>3734</t>
  </si>
  <si>
    <t>Panel puclicitario</t>
  </si>
  <si>
    <t>Difusiòn Spot Publicitario</t>
  </si>
  <si>
    <t>RADIO DIFUSORA PODEROSA SAC</t>
  </si>
  <si>
    <t>10010957082</t>
  </si>
  <si>
    <t>412</t>
  </si>
  <si>
    <t xml:space="preserve">SONORA TARAPOTO SRL </t>
  </si>
  <si>
    <t>20104166394</t>
  </si>
  <si>
    <t>7317</t>
  </si>
  <si>
    <t>CABLE VISION CARDENAS EIRL LTDA</t>
  </si>
  <si>
    <t>20231668013</t>
  </si>
  <si>
    <t>3768</t>
  </si>
  <si>
    <t>7318</t>
  </si>
  <si>
    <t>DNI: 42434906</t>
  </si>
  <si>
    <t>Dirección: Jr. Vista Alegre 427</t>
  </si>
  <si>
    <t>Correo electrónico: ijep20_4@hotmail.com</t>
  </si>
  <si>
    <t xml:space="preserve">Región donde postula:   SAN MARTIN </t>
  </si>
  <si>
    <t>Tipo de Elección:         Congreso ( x )           Parlamento Andino  (  )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</si>
</sst>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76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8" borderId="29" xfId="0" applyNumberFormat="1" applyFont="1" applyFill="1" applyBorder="1" applyAlignment="1">
      <alignment/>
    </xf>
    <xf numFmtId="176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30" xfId="0" applyNumberFormat="1" applyFont="1" applyFill="1" applyBorder="1" applyAlignment="1">
      <alignment/>
    </xf>
    <xf numFmtId="14" fontId="0" fillId="0" borderId="31" xfId="0" applyNumberFormat="1" applyFont="1" applyFill="1" applyBorder="1" applyAlignment="1">
      <alignment/>
    </xf>
    <xf numFmtId="14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2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5" fillId="8" borderId="3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9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4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33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3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0" fillId="0" borderId="27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14" fontId="0" fillId="0" borderId="4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43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 vertical="top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6" fillId="8" borderId="45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6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left" vertical="center" wrapText="1"/>
    </xf>
    <xf numFmtId="14" fontId="3" fillId="8" borderId="39" xfId="0" applyNumberFormat="1" applyFont="1" applyFill="1" applyBorder="1" applyAlignment="1">
      <alignment horizontal="center" vertical="center" wrapText="1"/>
    </xf>
    <xf numFmtId="14" fontId="3" fillId="8" borderId="44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39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48</xdr:row>
      <xdr:rowOff>0</xdr:rowOff>
    </xdr:from>
    <xdr:to>
      <xdr:col>4</xdr:col>
      <xdr:colOff>647700</xdr:colOff>
      <xdr:row>48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50863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705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tabSelected="1" zoomScale="75" zoomScaleNormal="75" zoomScalePageLayoutView="0" workbookViewId="0" topLeftCell="A1">
      <selection activeCell="C7" sqref="C7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133" customWidth="1"/>
    <col min="4" max="4" width="14.8515625" style="0" customWidth="1"/>
    <col min="5" max="5" width="31.57421875" style="0" customWidth="1"/>
    <col min="6" max="6" width="12.57421875" style="0" customWidth="1"/>
    <col min="7" max="7" width="11.140625" style="0" customWidth="1"/>
    <col min="8" max="8" width="14.7109375" style="145" customWidth="1"/>
    <col min="9" max="9" width="13.00390625" style="0" customWidth="1"/>
    <col min="10" max="10" width="14.8515625" style="0" bestFit="1" customWidth="1"/>
    <col min="11" max="11" width="40.57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2.75">
      <c r="B2" s="28"/>
      <c r="C2" s="134" t="s">
        <v>44</v>
      </c>
      <c r="D2" s="30"/>
      <c r="E2" s="29"/>
      <c r="F2" s="29"/>
      <c r="G2" s="29"/>
      <c r="H2" s="146"/>
      <c r="I2" s="29"/>
      <c r="J2" s="30"/>
      <c r="K2" s="31" t="s">
        <v>47</v>
      </c>
      <c r="L2" s="32"/>
    </row>
    <row r="3" spans="2:12" ht="10.5" customHeight="1">
      <c r="B3" s="33"/>
      <c r="C3" s="135"/>
      <c r="D3" s="2"/>
      <c r="E3" s="1"/>
      <c r="F3" s="1"/>
      <c r="G3" s="1"/>
      <c r="H3" s="132"/>
      <c r="I3" s="1"/>
      <c r="J3" s="1"/>
      <c r="K3" s="1"/>
      <c r="L3" s="34"/>
    </row>
    <row r="4" spans="2:12" s="86" customFormat="1" ht="15.75" customHeight="1">
      <c r="B4" s="85"/>
      <c r="C4" s="193" t="s">
        <v>18</v>
      </c>
      <c r="D4" s="194"/>
      <c r="E4" s="194"/>
      <c r="F4" s="194"/>
      <c r="G4" s="194"/>
      <c r="H4" s="194"/>
      <c r="I4" s="194"/>
      <c r="J4" s="194"/>
      <c r="K4" s="195"/>
      <c r="L4" s="108"/>
    </row>
    <row r="5" spans="2:12" ht="12.75">
      <c r="B5" s="33"/>
      <c r="C5" s="136"/>
      <c r="D5" s="15"/>
      <c r="E5" s="15"/>
      <c r="F5" s="15"/>
      <c r="G5" s="15"/>
      <c r="H5" s="147"/>
      <c r="I5" s="15"/>
      <c r="J5" s="15"/>
      <c r="K5" s="15"/>
      <c r="L5" s="34"/>
    </row>
    <row r="6" spans="2:12" ht="12.75">
      <c r="B6" s="33"/>
      <c r="C6" s="214" t="s">
        <v>50</v>
      </c>
      <c r="D6" s="214"/>
      <c r="E6" s="214"/>
      <c r="F6" s="214"/>
      <c r="G6" s="214"/>
      <c r="H6" s="214"/>
      <c r="I6" s="214"/>
      <c r="J6" s="214"/>
      <c r="K6" s="214"/>
      <c r="L6" s="34"/>
    </row>
    <row r="7" spans="2:12" ht="12.75">
      <c r="B7" s="33"/>
      <c r="C7" s="137"/>
      <c r="D7" s="27"/>
      <c r="E7" s="27"/>
      <c r="F7" s="27"/>
      <c r="G7" s="27"/>
      <c r="H7" s="117"/>
      <c r="I7" s="27"/>
      <c r="J7" s="27"/>
      <c r="K7" s="27"/>
      <c r="L7" s="34"/>
    </row>
    <row r="8" spans="2:12" ht="12.75">
      <c r="B8" s="33"/>
      <c r="C8" s="138" t="s">
        <v>51</v>
      </c>
      <c r="D8" s="27"/>
      <c r="E8" s="27"/>
      <c r="F8" s="107"/>
      <c r="G8" s="15"/>
      <c r="H8" s="147"/>
      <c r="I8" s="196" t="s">
        <v>52</v>
      </c>
      <c r="J8" s="197"/>
      <c r="K8" s="197"/>
      <c r="L8" s="198"/>
    </row>
    <row r="9" spans="2:12" ht="12.75">
      <c r="B9" s="33"/>
      <c r="C9" s="138" t="s">
        <v>36</v>
      </c>
      <c r="D9" s="27"/>
      <c r="E9" s="27" t="s">
        <v>49</v>
      </c>
      <c r="F9" s="27"/>
      <c r="G9" s="27"/>
      <c r="H9" s="147"/>
      <c r="I9" s="15"/>
      <c r="J9" s="15"/>
      <c r="K9" s="15"/>
      <c r="L9" s="57"/>
    </row>
    <row r="10" spans="2:12" ht="9" customHeight="1" thickBot="1">
      <c r="B10" s="33"/>
      <c r="C10" s="135"/>
      <c r="D10" s="1"/>
      <c r="E10" s="1"/>
      <c r="F10" s="1"/>
      <c r="G10" s="1"/>
      <c r="H10" s="132"/>
      <c r="I10" s="1"/>
      <c r="J10" s="1"/>
      <c r="K10" s="1"/>
      <c r="L10" s="34"/>
    </row>
    <row r="11" spans="2:12" ht="19.5" customHeight="1" thickBot="1">
      <c r="B11" s="33"/>
      <c r="C11" s="208" t="s">
        <v>14</v>
      </c>
      <c r="D11" s="211" t="s">
        <v>46</v>
      </c>
      <c r="E11" s="215" t="s">
        <v>5</v>
      </c>
      <c r="F11" s="216"/>
      <c r="G11" s="217" t="s">
        <v>2</v>
      </c>
      <c r="H11" s="218"/>
      <c r="I11" s="218"/>
      <c r="J11" s="218"/>
      <c r="K11" s="216"/>
      <c r="L11" s="35"/>
    </row>
    <row r="12" spans="2:12" ht="27" customHeight="1" thickBot="1">
      <c r="B12" s="33"/>
      <c r="C12" s="209"/>
      <c r="D12" s="212"/>
      <c r="E12" s="189" t="s">
        <v>42</v>
      </c>
      <c r="F12" s="219" t="s">
        <v>13</v>
      </c>
      <c r="G12" s="190" t="s">
        <v>3</v>
      </c>
      <c r="H12" s="191"/>
      <c r="I12" s="156" t="s">
        <v>25</v>
      </c>
      <c r="J12" s="219" t="s">
        <v>40</v>
      </c>
      <c r="K12" s="201" t="s">
        <v>16</v>
      </c>
      <c r="L12" s="35"/>
    </row>
    <row r="13" spans="2:12" ht="18" customHeight="1">
      <c r="B13" s="33"/>
      <c r="C13" s="209"/>
      <c r="D13" s="212"/>
      <c r="E13" s="201"/>
      <c r="F13" s="187"/>
      <c r="G13" s="203" t="s">
        <v>39</v>
      </c>
      <c r="H13" s="205" t="s">
        <v>24</v>
      </c>
      <c r="I13" s="207" t="s">
        <v>38</v>
      </c>
      <c r="J13" s="187"/>
      <c r="K13" s="201"/>
      <c r="L13" s="35"/>
    </row>
    <row r="14" spans="2:12" ht="28.5" customHeight="1" thickBot="1">
      <c r="B14" s="33"/>
      <c r="C14" s="210"/>
      <c r="D14" s="213"/>
      <c r="E14" s="202"/>
      <c r="F14" s="188"/>
      <c r="G14" s="204"/>
      <c r="H14" s="206"/>
      <c r="I14" s="204"/>
      <c r="J14" s="188"/>
      <c r="K14" s="202"/>
      <c r="L14" s="35"/>
    </row>
    <row r="15" spans="2:12" s="39" customFormat="1" ht="18.75" customHeight="1">
      <c r="B15" s="40"/>
      <c r="C15" s="87">
        <v>40631</v>
      </c>
      <c r="D15" s="79">
        <v>1</v>
      </c>
      <c r="E15" s="90" t="s">
        <v>53</v>
      </c>
      <c r="F15" s="92" t="s">
        <v>54</v>
      </c>
      <c r="G15" s="79">
        <v>1</v>
      </c>
      <c r="H15" s="104" t="s">
        <v>55</v>
      </c>
      <c r="I15" s="148">
        <v>1</v>
      </c>
      <c r="J15" s="97">
        <v>525</v>
      </c>
      <c r="K15" s="176" t="s">
        <v>56</v>
      </c>
      <c r="L15" s="41"/>
    </row>
    <row r="16" spans="2:12" s="39" customFormat="1" ht="12.75">
      <c r="B16" s="40"/>
      <c r="C16" s="88">
        <v>40621</v>
      </c>
      <c r="D16" s="9">
        <v>4</v>
      </c>
      <c r="E16" s="177" t="s">
        <v>57</v>
      </c>
      <c r="F16" s="93" t="s">
        <v>58</v>
      </c>
      <c r="G16" s="9">
        <v>1</v>
      </c>
      <c r="H16" s="105" t="s">
        <v>59</v>
      </c>
      <c r="I16" s="149">
        <v>1</v>
      </c>
      <c r="J16" s="98">
        <v>180</v>
      </c>
      <c r="K16" s="95" t="s">
        <v>63</v>
      </c>
      <c r="L16" s="41"/>
    </row>
    <row r="17" spans="2:12" s="39" customFormat="1" ht="12.75">
      <c r="B17" s="40"/>
      <c r="C17" s="88">
        <v>40609</v>
      </c>
      <c r="D17" s="9">
        <v>1</v>
      </c>
      <c r="E17" s="5" t="s">
        <v>60</v>
      </c>
      <c r="F17" s="93" t="s">
        <v>61</v>
      </c>
      <c r="G17" s="9">
        <v>1</v>
      </c>
      <c r="H17" s="105" t="s">
        <v>62</v>
      </c>
      <c r="I17" s="149">
        <v>1</v>
      </c>
      <c r="J17" s="98">
        <v>1000</v>
      </c>
      <c r="K17" s="95" t="s">
        <v>64</v>
      </c>
      <c r="L17" s="41"/>
    </row>
    <row r="18" spans="2:12" s="39" customFormat="1" ht="13.5" customHeight="1">
      <c r="B18" s="40"/>
      <c r="C18" s="88">
        <v>40630</v>
      </c>
      <c r="D18" s="9">
        <v>2</v>
      </c>
      <c r="E18" s="5" t="s">
        <v>65</v>
      </c>
      <c r="F18" s="93" t="s">
        <v>66</v>
      </c>
      <c r="G18" s="9">
        <v>1</v>
      </c>
      <c r="H18" s="105" t="s">
        <v>67</v>
      </c>
      <c r="I18" s="149">
        <v>1</v>
      </c>
      <c r="J18" s="98">
        <v>150</v>
      </c>
      <c r="K18" s="95" t="s">
        <v>64</v>
      </c>
      <c r="L18" s="41"/>
    </row>
    <row r="19" spans="2:12" s="39" customFormat="1" ht="13.5" customHeight="1">
      <c r="B19" s="40"/>
      <c r="C19" s="88">
        <v>40606</v>
      </c>
      <c r="D19" s="9">
        <v>1</v>
      </c>
      <c r="E19" s="5" t="s">
        <v>68</v>
      </c>
      <c r="F19" s="93" t="s">
        <v>69</v>
      </c>
      <c r="G19" s="9">
        <v>1</v>
      </c>
      <c r="H19" s="105" t="s">
        <v>70</v>
      </c>
      <c r="I19" s="149">
        <v>1</v>
      </c>
      <c r="J19" s="98">
        <v>660</v>
      </c>
      <c r="K19" s="95" t="s">
        <v>64</v>
      </c>
      <c r="L19" s="41"/>
    </row>
    <row r="20" spans="2:12" s="39" customFormat="1" ht="13.5" customHeight="1">
      <c r="B20" s="40"/>
      <c r="C20" s="88">
        <v>40630</v>
      </c>
      <c r="D20" s="9">
        <v>1</v>
      </c>
      <c r="E20" s="178" t="s">
        <v>71</v>
      </c>
      <c r="F20" s="93" t="s">
        <v>72</v>
      </c>
      <c r="G20" s="9">
        <v>1</v>
      </c>
      <c r="H20" s="105" t="s">
        <v>73</v>
      </c>
      <c r="I20" s="149">
        <v>1</v>
      </c>
      <c r="J20" s="98">
        <v>200</v>
      </c>
      <c r="K20" s="95" t="s">
        <v>64</v>
      </c>
      <c r="L20" s="41"/>
    </row>
    <row r="21" spans="2:12" s="39" customFormat="1" ht="12.75">
      <c r="B21" s="40"/>
      <c r="C21" s="88">
        <v>40606</v>
      </c>
      <c r="D21" s="9">
        <v>1</v>
      </c>
      <c r="E21" s="5" t="s">
        <v>68</v>
      </c>
      <c r="F21" s="93" t="s">
        <v>69</v>
      </c>
      <c r="G21" s="9">
        <v>1</v>
      </c>
      <c r="H21" s="105" t="s">
        <v>74</v>
      </c>
      <c r="I21" s="149">
        <v>1</v>
      </c>
      <c r="J21" s="98">
        <v>440</v>
      </c>
      <c r="K21" s="95" t="s">
        <v>64</v>
      </c>
      <c r="L21" s="41"/>
    </row>
    <row r="22" spans="2:12" s="39" customFormat="1" ht="12.75">
      <c r="B22" s="40"/>
      <c r="C22" s="179"/>
      <c r="D22" s="180"/>
      <c r="E22" s="181"/>
      <c r="F22" s="182"/>
      <c r="G22" s="180"/>
      <c r="H22" s="183"/>
      <c r="I22" s="184"/>
      <c r="J22" s="185"/>
      <c r="K22" s="186"/>
      <c r="L22" s="41"/>
    </row>
    <row r="23" spans="2:12" s="39" customFormat="1" ht="13.5" customHeight="1" thickBot="1">
      <c r="B23" s="40"/>
      <c r="C23" s="89"/>
      <c r="D23" s="80"/>
      <c r="E23" s="91"/>
      <c r="F23" s="94"/>
      <c r="G23" s="80"/>
      <c r="H23" s="106"/>
      <c r="I23" s="150"/>
      <c r="J23" s="99"/>
      <c r="K23" s="96"/>
      <c r="L23" s="41"/>
    </row>
    <row r="24" spans="2:12" ht="13.5" customHeight="1" hidden="1">
      <c r="B24" s="33"/>
      <c r="C24" s="3"/>
      <c r="D24" s="44"/>
      <c r="E24" s="45"/>
      <c r="F24" s="42"/>
      <c r="G24" s="8"/>
      <c r="H24" s="46"/>
      <c r="I24" s="46"/>
      <c r="J24" s="47"/>
      <c r="K24" s="48"/>
      <c r="L24" s="35"/>
    </row>
    <row r="25" spans="2:12" ht="13.5" customHeight="1" hidden="1">
      <c r="B25" s="33"/>
      <c r="C25" s="3"/>
      <c r="D25" s="4"/>
      <c r="E25" s="11"/>
      <c r="F25" s="5"/>
      <c r="G25" s="8"/>
      <c r="H25" s="6"/>
      <c r="I25" s="6"/>
      <c r="J25" s="7"/>
      <c r="K25" s="10"/>
      <c r="L25" s="35"/>
    </row>
    <row r="26" spans="2:12" ht="13.5" customHeight="1" hidden="1">
      <c r="B26" s="33"/>
      <c r="C26" s="3"/>
      <c r="D26" s="4"/>
      <c r="E26" s="11"/>
      <c r="F26" s="5"/>
      <c r="G26" s="8"/>
      <c r="H26" s="6"/>
      <c r="I26" s="6"/>
      <c r="J26" s="7"/>
      <c r="K26" s="10"/>
      <c r="L26" s="35"/>
    </row>
    <row r="27" spans="2:12" ht="13.5" customHeight="1" hidden="1">
      <c r="B27" s="33"/>
      <c r="C27" s="3"/>
      <c r="D27" s="4"/>
      <c r="E27" s="11"/>
      <c r="F27" s="5"/>
      <c r="G27" s="8"/>
      <c r="H27" s="6"/>
      <c r="I27" s="6"/>
      <c r="J27" s="7"/>
      <c r="K27" s="10"/>
      <c r="L27" s="35"/>
    </row>
    <row r="28" spans="2:12" ht="13.5" customHeight="1" hidden="1">
      <c r="B28" s="33"/>
      <c r="C28" s="3"/>
      <c r="D28" s="4"/>
      <c r="E28" s="11"/>
      <c r="F28" s="5"/>
      <c r="G28" s="8"/>
      <c r="H28" s="6"/>
      <c r="I28" s="6"/>
      <c r="J28" s="7"/>
      <c r="K28" s="10"/>
      <c r="L28" s="35"/>
    </row>
    <row r="29" spans="2:12" ht="13.5" customHeight="1" hidden="1">
      <c r="B29" s="33"/>
      <c r="C29" s="3"/>
      <c r="D29" s="4"/>
      <c r="E29" s="11"/>
      <c r="F29" s="5"/>
      <c r="G29" s="8"/>
      <c r="H29" s="6"/>
      <c r="I29" s="6"/>
      <c r="J29" s="7"/>
      <c r="K29" s="10"/>
      <c r="L29" s="35"/>
    </row>
    <row r="30" spans="2:12" ht="13.5" customHeight="1" hidden="1">
      <c r="B30" s="33"/>
      <c r="C30" s="3"/>
      <c r="D30" s="4"/>
      <c r="E30" s="11"/>
      <c r="F30" s="5"/>
      <c r="G30" s="8"/>
      <c r="H30" s="6"/>
      <c r="I30" s="6"/>
      <c r="J30" s="7"/>
      <c r="K30" s="10"/>
      <c r="L30" s="35"/>
    </row>
    <row r="31" spans="2:12" ht="13.5" customHeight="1" hidden="1">
      <c r="B31" s="33"/>
      <c r="C31" s="3"/>
      <c r="D31" s="4"/>
      <c r="E31" s="11"/>
      <c r="F31" s="5"/>
      <c r="G31" s="8"/>
      <c r="H31" s="6"/>
      <c r="I31" s="6"/>
      <c r="J31" s="7"/>
      <c r="K31" s="10"/>
      <c r="L31" s="35"/>
    </row>
    <row r="32" spans="2:12" ht="13.5" customHeight="1" hidden="1">
      <c r="B32" s="33"/>
      <c r="C32" s="3"/>
      <c r="D32" s="4"/>
      <c r="E32" s="11"/>
      <c r="F32" s="5"/>
      <c r="G32" s="8"/>
      <c r="H32" s="6"/>
      <c r="I32" s="6"/>
      <c r="J32" s="7"/>
      <c r="K32" s="10"/>
      <c r="L32" s="35"/>
    </row>
    <row r="33" spans="2:12" ht="13.5" customHeight="1" hidden="1">
      <c r="B33" s="33"/>
      <c r="C33" s="3"/>
      <c r="D33" s="4"/>
      <c r="E33" s="11"/>
      <c r="F33" s="5"/>
      <c r="G33" s="8"/>
      <c r="H33" s="6"/>
      <c r="I33" s="6"/>
      <c r="J33" s="7"/>
      <c r="K33" s="10"/>
      <c r="L33" s="35"/>
    </row>
    <row r="34" spans="2:12" ht="13.5" customHeight="1" hidden="1">
      <c r="B34" s="33"/>
      <c r="C34" s="3"/>
      <c r="D34" s="4"/>
      <c r="E34" s="11"/>
      <c r="F34" s="5"/>
      <c r="G34" s="8"/>
      <c r="H34" s="6"/>
      <c r="I34" s="6"/>
      <c r="J34" s="7"/>
      <c r="K34" s="10"/>
      <c r="L34" s="35"/>
    </row>
    <row r="35" spans="2:12" ht="13.5" customHeight="1" hidden="1">
      <c r="B35" s="33"/>
      <c r="C35" s="3"/>
      <c r="D35" s="4"/>
      <c r="E35" s="11"/>
      <c r="F35" s="5"/>
      <c r="G35" s="8"/>
      <c r="H35" s="6"/>
      <c r="I35" s="6"/>
      <c r="J35" s="7"/>
      <c r="K35" s="10"/>
      <c r="L35" s="35"/>
    </row>
    <row r="36" spans="2:12" ht="13.5" customHeight="1" hidden="1">
      <c r="B36" s="33"/>
      <c r="C36" s="3"/>
      <c r="D36" s="4"/>
      <c r="E36" s="11"/>
      <c r="F36" s="5"/>
      <c r="G36" s="8"/>
      <c r="H36" s="6"/>
      <c r="I36" s="6"/>
      <c r="J36" s="7"/>
      <c r="K36" s="10"/>
      <c r="L36" s="35"/>
    </row>
    <row r="37" spans="2:12" ht="13.5" customHeight="1" hidden="1">
      <c r="B37" s="33"/>
      <c r="C37" s="3"/>
      <c r="D37" s="4"/>
      <c r="E37" s="11"/>
      <c r="F37" s="5"/>
      <c r="G37" s="8"/>
      <c r="H37" s="6"/>
      <c r="I37" s="6"/>
      <c r="J37" s="7"/>
      <c r="K37" s="10"/>
      <c r="L37" s="35"/>
    </row>
    <row r="38" spans="2:12" ht="13.5" thickBot="1">
      <c r="B38" s="33"/>
      <c r="C38" s="199" t="s">
        <v>10</v>
      </c>
      <c r="D38" s="200"/>
      <c r="E38" s="200"/>
      <c r="F38" s="200"/>
      <c r="G38" s="200"/>
      <c r="H38" s="200"/>
      <c r="I38" s="103"/>
      <c r="J38" s="12">
        <f>SUM(J15:J37)</f>
        <v>3155</v>
      </c>
      <c r="K38" s="13"/>
      <c r="L38" s="35"/>
    </row>
    <row r="39" spans="2:12" ht="12.75">
      <c r="B39" s="33"/>
      <c r="C39" s="139" t="s">
        <v>19</v>
      </c>
      <c r="D39" s="1"/>
      <c r="E39" s="1"/>
      <c r="F39" s="1"/>
      <c r="G39" s="1"/>
      <c r="H39" s="132"/>
      <c r="I39" s="1"/>
      <c r="J39" s="14"/>
      <c r="K39" s="14"/>
      <c r="L39" s="35"/>
    </row>
    <row r="40" spans="2:12" ht="12.75">
      <c r="B40" s="33"/>
      <c r="C40" s="140"/>
      <c r="D40" s="1"/>
      <c r="E40" s="1"/>
      <c r="F40" s="1"/>
      <c r="G40" s="1"/>
      <c r="H40" s="132"/>
      <c r="I40" s="1"/>
      <c r="J40" s="14"/>
      <c r="K40" s="14"/>
      <c r="L40" s="35"/>
    </row>
    <row r="41" spans="2:12" ht="12.75">
      <c r="B41" s="33"/>
      <c r="C41" s="135"/>
      <c r="D41" s="1"/>
      <c r="E41" s="1"/>
      <c r="F41" s="1"/>
      <c r="G41" s="1"/>
      <c r="H41" s="132"/>
      <c r="I41" s="1"/>
      <c r="J41" s="1"/>
      <c r="K41" s="1"/>
      <c r="L41" s="35"/>
    </row>
    <row r="42" spans="2:12" ht="12.75" hidden="1">
      <c r="B42" s="33"/>
      <c r="C42" s="135"/>
      <c r="D42" s="1"/>
      <c r="E42" s="1"/>
      <c r="F42" s="1"/>
      <c r="G42" s="1"/>
      <c r="H42" s="132"/>
      <c r="I42" s="1"/>
      <c r="J42" s="1"/>
      <c r="K42" s="1"/>
      <c r="L42" s="35"/>
    </row>
    <row r="43" spans="2:12" ht="12.75" hidden="1">
      <c r="B43" s="33"/>
      <c r="C43" s="135"/>
      <c r="D43" s="1"/>
      <c r="E43" s="1"/>
      <c r="F43" s="1"/>
      <c r="G43" s="1"/>
      <c r="H43" s="132"/>
      <c r="I43" s="1"/>
      <c r="J43" s="1"/>
      <c r="K43" s="1"/>
      <c r="L43" s="35"/>
    </row>
    <row r="44" spans="2:12" ht="12.75" hidden="1">
      <c r="B44" s="33"/>
      <c r="C44" s="135"/>
      <c r="D44" s="1"/>
      <c r="E44" s="1"/>
      <c r="F44" s="1"/>
      <c r="G44" s="1"/>
      <c r="H44" s="132"/>
      <c r="I44" s="1"/>
      <c r="J44" s="1"/>
      <c r="K44" s="1"/>
      <c r="L44" s="35"/>
    </row>
    <row r="45" spans="2:12" ht="12.75" hidden="1">
      <c r="B45" s="33"/>
      <c r="C45" s="135"/>
      <c r="D45" s="1"/>
      <c r="E45" s="1"/>
      <c r="F45" s="1"/>
      <c r="G45" s="1"/>
      <c r="H45" s="132"/>
      <c r="I45" s="1"/>
      <c r="J45" s="1"/>
      <c r="K45" s="1"/>
      <c r="L45" s="35"/>
    </row>
    <row r="46" spans="2:12" ht="12.75" hidden="1">
      <c r="B46" s="33"/>
      <c r="C46" s="135"/>
      <c r="D46" s="1"/>
      <c r="E46" s="1"/>
      <c r="F46" s="1"/>
      <c r="G46" s="1"/>
      <c r="H46" s="132"/>
      <c r="I46" s="1"/>
      <c r="J46" s="1"/>
      <c r="K46" s="1"/>
      <c r="L46" s="35"/>
    </row>
    <row r="47" spans="2:12" ht="12.75" hidden="1">
      <c r="B47" s="33"/>
      <c r="C47" s="135"/>
      <c r="D47" s="1"/>
      <c r="E47" s="1"/>
      <c r="F47" s="1"/>
      <c r="G47" s="1"/>
      <c r="H47" s="132"/>
      <c r="I47" s="1"/>
      <c r="J47" s="1"/>
      <c r="K47" s="1"/>
      <c r="L47" s="35"/>
    </row>
    <row r="48" spans="2:12" ht="12.75">
      <c r="B48" s="33"/>
      <c r="C48" s="135"/>
      <c r="D48" s="1"/>
      <c r="E48" s="1"/>
      <c r="F48" s="1"/>
      <c r="G48" s="1"/>
      <c r="H48" s="132"/>
      <c r="I48" s="1"/>
      <c r="J48" s="1"/>
      <c r="K48" s="1"/>
      <c r="L48" s="35"/>
    </row>
    <row r="49" spans="2:12" ht="12.75">
      <c r="B49" s="33"/>
      <c r="C49" s="138" t="s">
        <v>12</v>
      </c>
      <c r="D49" s="19"/>
      <c r="E49" s="25"/>
      <c r="F49" s="1"/>
      <c r="G49" s="15"/>
      <c r="H49" s="147"/>
      <c r="I49" s="15"/>
      <c r="J49" s="2"/>
      <c r="K49" s="1"/>
      <c r="L49" s="35"/>
    </row>
    <row r="50" spans="2:12" ht="12.75">
      <c r="B50" s="33"/>
      <c r="C50" s="141" t="s">
        <v>75</v>
      </c>
      <c r="D50" s="19"/>
      <c r="E50" s="1"/>
      <c r="F50" s="1"/>
      <c r="G50" s="15"/>
      <c r="H50" s="132"/>
      <c r="I50" s="1"/>
      <c r="J50" s="43"/>
      <c r="K50" s="1"/>
      <c r="L50" s="35"/>
    </row>
    <row r="51" spans="2:12" ht="12.75">
      <c r="B51" s="33"/>
      <c r="C51" s="141" t="s">
        <v>76</v>
      </c>
      <c r="D51" s="19"/>
      <c r="E51" s="1"/>
      <c r="F51" s="1"/>
      <c r="G51" s="15"/>
      <c r="H51" s="132"/>
      <c r="I51" s="1"/>
      <c r="J51" s="43"/>
      <c r="K51" s="1"/>
      <c r="L51" s="35"/>
    </row>
    <row r="52" spans="2:12" ht="12.75">
      <c r="B52" s="33"/>
      <c r="C52" s="141" t="s">
        <v>77</v>
      </c>
      <c r="D52" s="19"/>
      <c r="E52" s="1"/>
      <c r="F52" s="1"/>
      <c r="G52" s="15"/>
      <c r="H52" s="132"/>
      <c r="I52" s="1"/>
      <c r="J52" s="43"/>
      <c r="K52" s="1"/>
      <c r="L52" s="35"/>
    </row>
    <row r="53" spans="2:12" ht="12.75">
      <c r="B53" s="33"/>
      <c r="C53" s="141"/>
      <c r="D53" s="19"/>
      <c r="E53" s="1"/>
      <c r="F53" s="1"/>
      <c r="G53" s="15"/>
      <c r="H53" s="132"/>
      <c r="I53" s="1"/>
      <c r="J53" s="43"/>
      <c r="K53" s="1"/>
      <c r="L53" s="35"/>
    </row>
    <row r="54" spans="2:12" ht="12.75">
      <c r="B54" s="33"/>
      <c r="C54" s="136"/>
      <c r="D54" s="1"/>
      <c r="E54" s="1"/>
      <c r="F54" s="1"/>
      <c r="G54" s="23"/>
      <c r="H54" s="147"/>
      <c r="I54" s="15"/>
      <c r="J54" s="15"/>
      <c r="K54" s="1"/>
      <c r="L54" s="35"/>
    </row>
    <row r="55" spans="2:12" ht="12.75">
      <c r="B55" s="33"/>
      <c r="C55" s="142" t="s">
        <v>5</v>
      </c>
      <c r="D55" s="25"/>
      <c r="E55" s="25"/>
      <c r="F55" s="25"/>
      <c r="G55" s="25"/>
      <c r="H55" s="129"/>
      <c r="I55" s="25"/>
      <c r="J55" s="25"/>
      <c r="K55" s="25"/>
      <c r="L55" s="35"/>
    </row>
    <row r="56" spans="2:12" ht="12.75">
      <c r="B56" s="56"/>
      <c r="C56" s="142" t="s">
        <v>21</v>
      </c>
      <c r="D56" s="25"/>
      <c r="E56" s="25"/>
      <c r="F56" s="25"/>
      <c r="G56" s="25"/>
      <c r="H56" s="129"/>
      <c r="I56" s="25"/>
      <c r="J56" s="25"/>
      <c r="K56" s="25"/>
      <c r="L56" s="57"/>
    </row>
    <row r="57" spans="2:12" ht="12.75">
      <c r="B57" s="56"/>
      <c r="C57" s="140"/>
      <c r="D57" s="25"/>
      <c r="E57" s="25"/>
      <c r="F57" s="25"/>
      <c r="G57" s="25"/>
      <c r="H57" s="129"/>
      <c r="I57" s="25"/>
      <c r="J57" s="25"/>
      <c r="K57" s="25"/>
      <c r="L57" s="57"/>
    </row>
    <row r="58" spans="2:12" ht="12.75">
      <c r="B58" s="56"/>
      <c r="C58" s="142" t="s">
        <v>2</v>
      </c>
      <c r="D58" s="25"/>
      <c r="E58" s="25"/>
      <c r="F58" s="25"/>
      <c r="G58" s="25"/>
      <c r="H58" s="129"/>
      <c r="I58" s="25"/>
      <c r="J58" s="25"/>
      <c r="K58" s="25"/>
      <c r="L58" s="57"/>
    </row>
    <row r="59" spans="2:12" ht="12.75">
      <c r="B59" s="56"/>
      <c r="C59" s="142" t="s">
        <v>22</v>
      </c>
      <c r="D59" s="25"/>
      <c r="E59" s="25"/>
      <c r="F59" s="25"/>
      <c r="G59" s="25"/>
      <c r="H59" s="129"/>
      <c r="I59" s="25"/>
      <c r="J59" s="25"/>
      <c r="K59" s="25"/>
      <c r="L59" s="57"/>
    </row>
    <row r="60" spans="2:12" ht="12.75">
      <c r="B60" s="56"/>
      <c r="C60" s="143" t="s">
        <v>26</v>
      </c>
      <c r="D60" s="25"/>
      <c r="E60" s="25"/>
      <c r="F60" s="25"/>
      <c r="G60" s="25"/>
      <c r="H60" s="129"/>
      <c r="I60" s="25"/>
      <c r="J60" s="25"/>
      <c r="K60" s="25"/>
      <c r="L60" s="57"/>
    </row>
    <row r="61" spans="2:12" ht="12.75">
      <c r="B61" s="56"/>
      <c r="C61" s="142" t="s">
        <v>23</v>
      </c>
      <c r="D61" s="25"/>
      <c r="E61" s="25"/>
      <c r="F61" s="25"/>
      <c r="G61" s="25"/>
      <c r="H61" s="129"/>
      <c r="I61" s="25"/>
      <c r="J61" s="25"/>
      <c r="K61" s="25"/>
      <c r="L61" s="57"/>
    </row>
    <row r="62" spans="2:12" ht="12.75">
      <c r="B62" s="56"/>
      <c r="C62" s="140" t="s">
        <v>27</v>
      </c>
      <c r="D62" s="25"/>
      <c r="E62" s="25"/>
      <c r="F62" s="25"/>
      <c r="G62" s="25"/>
      <c r="H62" s="129"/>
      <c r="I62" s="25"/>
      <c r="J62" s="25"/>
      <c r="K62" s="25"/>
      <c r="L62" s="57"/>
    </row>
    <row r="63" spans="2:12" ht="12.75">
      <c r="B63" s="56"/>
      <c r="C63" s="140" t="s">
        <v>29</v>
      </c>
      <c r="D63" s="25"/>
      <c r="E63" s="25"/>
      <c r="F63" s="25"/>
      <c r="G63" s="25"/>
      <c r="H63" s="129"/>
      <c r="I63" s="25"/>
      <c r="J63" s="25"/>
      <c r="K63" s="25"/>
      <c r="L63" s="57"/>
    </row>
    <row r="64" spans="2:12" ht="12.75">
      <c r="B64" s="33"/>
      <c r="C64" s="140" t="s">
        <v>41</v>
      </c>
      <c r="D64" s="25"/>
      <c r="E64" s="25"/>
      <c r="F64" s="25"/>
      <c r="G64" s="25"/>
      <c r="H64" s="129"/>
      <c r="I64" s="25"/>
      <c r="J64" s="25"/>
      <c r="K64" s="25"/>
      <c r="L64" s="35"/>
    </row>
    <row r="65" spans="2:12" ht="12.75">
      <c r="B65" s="33"/>
      <c r="C65" s="140" t="s">
        <v>28</v>
      </c>
      <c r="D65" s="25"/>
      <c r="E65" s="25"/>
      <c r="F65" s="25"/>
      <c r="G65" s="25"/>
      <c r="H65" s="129"/>
      <c r="I65" s="25"/>
      <c r="J65" s="25"/>
      <c r="K65" s="25"/>
      <c r="L65" s="35"/>
    </row>
    <row r="66" spans="2:12" ht="13.5" thickBot="1">
      <c r="B66" s="36"/>
      <c r="C66" s="144"/>
      <c r="D66" s="37"/>
      <c r="E66" s="37"/>
      <c r="F66" s="22"/>
      <c r="G66" s="22"/>
      <c r="H66" s="131"/>
      <c r="I66" s="22"/>
      <c r="J66" s="22"/>
      <c r="K66" s="22"/>
      <c r="L66" s="38"/>
    </row>
  </sheetData>
  <sheetProtection/>
  <mergeCells count="16">
    <mergeCell ref="E11:F11"/>
    <mergeCell ref="G11:K11"/>
    <mergeCell ref="J12:J14"/>
    <mergeCell ref="E12:E14"/>
    <mergeCell ref="F12:F14"/>
    <mergeCell ref="G12:H12"/>
    <mergeCell ref="C4:K4"/>
    <mergeCell ref="I8:L8"/>
    <mergeCell ref="C38:H38"/>
    <mergeCell ref="K12:K14"/>
    <mergeCell ref="G13:G14"/>
    <mergeCell ref="H13:H14"/>
    <mergeCell ref="I13:I14"/>
    <mergeCell ref="C11:C14"/>
    <mergeCell ref="D11:D14"/>
    <mergeCell ref="C6:K6"/>
  </mergeCells>
  <dataValidations count="8">
    <dataValidation type="whole" allowBlank="1" showInputMessage="1" showErrorMessage="1" errorTitle="Error en código de sustento" error="Verificar el código del documento de sustento según la tabla CODIGO DE SUSTENTO" sqref="G7 G1:G5 G9:G12 G15:G65536">
      <formula1>1</formula1>
      <formula2>4</formula2>
    </dataValidation>
    <dataValidation type="textLength" allowBlank="1" showInputMessage="1" showErrorMessage="1" errorTitle="Error en RUC" error="Verifique que la longitud del RUC sea de 11 dígitos" sqref="F24:F37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37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:D5 D9:D10 D15:D65536">
      <formula1>1</formula1>
      <formula2>5</formula2>
    </dataValidation>
    <dataValidation type="whole" allowBlank="1" showInputMessage="1" showErrorMessage="1" sqref="I7 I1:I5 I10:I12 I15:I65536">
      <formula1>1</formula1>
      <formula2>2</formula2>
    </dataValidation>
    <dataValidation allowBlank="1" showInputMessage="1" showErrorMessage="1" errorTitle="Error en RUC" error="Verifique que la longitud del RUC sea de 11 dígitos" sqref="F15:F23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/>
  <pageMargins left="0" right="0" top="0.5905511811023623" bottom="0" header="0" footer="0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3"/>
  <sheetViews>
    <sheetView zoomScale="75" zoomScaleNormal="75" zoomScalePageLayoutView="0" workbookViewId="0" topLeftCell="A1">
      <selection activeCell="F12" sqref="F12:F1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8" customWidth="1"/>
    <col min="7" max="7" width="19.140625" style="58" customWidth="1"/>
    <col min="8" max="8" width="17.8515625" style="0" customWidth="1"/>
    <col min="9" max="9" width="13.00390625" style="58" customWidth="1"/>
    <col min="10" max="10" width="20.421875" style="116" customWidth="1"/>
    <col min="11" max="11" width="3.00390625" style="0" customWidth="1"/>
  </cols>
  <sheetData>
    <row r="1" ht="13.5" thickBot="1"/>
    <row r="2" spans="2:11" ht="15.75">
      <c r="B2" s="49"/>
      <c r="C2" s="158" t="s">
        <v>44</v>
      </c>
      <c r="D2" s="159"/>
      <c r="E2" s="29"/>
      <c r="F2" s="59"/>
      <c r="G2" s="59"/>
      <c r="H2" s="29"/>
      <c r="I2" s="174" t="s">
        <v>48</v>
      </c>
      <c r="J2" s="174"/>
      <c r="K2" s="175"/>
    </row>
    <row r="3" spans="2:11" ht="15.75">
      <c r="B3" s="169"/>
      <c r="C3" s="170"/>
      <c r="D3" s="171"/>
      <c r="E3" s="1"/>
      <c r="F3" s="60"/>
      <c r="G3" s="60"/>
      <c r="H3" s="1"/>
      <c r="I3" s="65"/>
      <c r="J3" s="65"/>
      <c r="K3" s="172"/>
    </row>
    <row r="4" spans="2:11" ht="21" customHeight="1">
      <c r="B4" s="33"/>
      <c r="C4" s="193" t="s">
        <v>17</v>
      </c>
      <c r="D4" s="194"/>
      <c r="E4" s="194"/>
      <c r="F4" s="194"/>
      <c r="G4" s="194"/>
      <c r="H4" s="194"/>
      <c r="I4" s="194"/>
      <c r="J4" s="195"/>
      <c r="K4" s="57"/>
    </row>
    <row r="5" spans="2:11" ht="12.75">
      <c r="B5" s="33"/>
      <c r="C5" s="214"/>
      <c r="D5" s="214"/>
      <c r="E5" s="214"/>
      <c r="F5" s="214"/>
      <c r="G5" s="214"/>
      <c r="H5" s="214"/>
      <c r="I5" s="214"/>
      <c r="J5" s="214"/>
      <c r="K5" s="57"/>
    </row>
    <row r="6" spans="2:11" ht="12.75">
      <c r="B6" s="33"/>
      <c r="C6" s="214" t="s">
        <v>37</v>
      </c>
      <c r="D6" s="214"/>
      <c r="E6" s="214"/>
      <c r="F6" s="214"/>
      <c r="G6" s="214"/>
      <c r="H6" s="214"/>
      <c r="I6" s="214"/>
      <c r="J6" s="214"/>
      <c r="K6" s="57"/>
    </row>
    <row r="7" spans="2:11" ht="12.75">
      <c r="B7" s="33"/>
      <c r="C7" s="27"/>
      <c r="D7" s="27"/>
      <c r="E7" s="27"/>
      <c r="F7" s="27"/>
      <c r="G7" s="27"/>
      <c r="H7" s="27"/>
      <c r="I7" s="27"/>
      <c r="J7" s="117"/>
      <c r="K7" s="57"/>
    </row>
    <row r="8" spans="2:11" ht="12.75">
      <c r="B8" s="33"/>
      <c r="C8" s="16" t="s">
        <v>51</v>
      </c>
      <c r="D8" s="27"/>
      <c r="E8" s="27"/>
      <c r="F8" s="66"/>
      <c r="G8" s="65" t="s">
        <v>79</v>
      </c>
      <c r="H8" s="66"/>
      <c r="I8" s="66"/>
      <c r="J8" s="66"/>
      <c r="K8" s="57"/>
    </row>
    <row r="9" spans="2:11" ht="12.75">
      <c r="B9" s="33"/>
      <c r="C9" s="16" t="s">
        <v>78</v>
      </c>
      <c r="D9" s="27"/>
      <c r="E9" s="27"/>
      <c r="F9" s="27"/>
      <c r="G9" s="54"/>
      <c r="H9" s="54"/>
      <c r="I9" s="14"/>
      <c r="J9" s="128"/>
      <c r="K9" s="57"/>
    </row>
    <row r="10" spans="2:11" ht="13.5" thickBot="1">
      <c r="B10" s="33"/>
      <c r="C10" s="1"/>
      <c r="D10" s="1"/>
      <c r="E10" s="1"/>
      <c r="F10" s="60"/>
      <c r="G10" s="60"/>
      <c r="H10" s="60"/>
      <c r="I10" s="60"/>
      <c r="J10" s="118"/>
      <c r="K10" s="57"/>
    </row>
    <row r="11" spans="2:11" s="26" customFormat="1" ht="21.75" customHeight="1" thickBot="1">
      <c r="B11" s="50"/>
      <c r="C11" s="221" t="s">
        <v>6</v>
      </c>
      <c r="D11" s="223"/>
      <c r="E11" s="224"/>
      <c r="F11" s="221" t="s">
        <v>7</v>
      </c>
      <c r="G11" s="222"/>
      <c r="H11" s="222"/>
      <c r="I11" s="223"/>
      <c r="J11" s="224"/>
      <c r="K11" s="51"/>
    </row>
    <row r="12" spans="2:11" s="26" customFormat="1" ht="28.5" customHeight="1" thickBot="1">
      <c r="B12" s="50"/>
      <c r="C12" s="219" t="s">
        <v>1</v>
      </c>
      <c r="D12" s="189" t="s">
        <v>9</v>
      </c>
      <c r="E12" s="219" t="s">
        <v>40</v>
      </c>
      <c r="F12" s="228" t="s">
        <v>31</v>
      </c>
      <c r="G12" s="219" t="s">
        <v>13</v>
      </c>
      <c r="H12" s="156" t="s">
        <v>25</v>
      </c>
      <c r="I12" s="225" t="s">
        <v>35</v>
      </c>
      <c r="J12" s="226"/>
      <c r="K12" s="51"/>
    </row>
    <row r="13" spans="2:11" s="26" customFormat="1" ht="61.5" customHeight="1" thickBot="1">
      <c r="B13" s="50"/>
      <c r="C13" s="188"/>
      <c r="D13" s="227"/>
      <c r="E13" s="188"/>
      <c r="F13" s="229"/>
      <c r="G13" s="230"/>
      <c r="H13" s="157" t="s">
        <v>38</v>
      </c>
      <c r="I13" s="111" t="s">
        <v>39</v>
      </c>
      <c r="J13" s="119" t="s">
        <v>30</v>
      </c>
      <c r="K13" s="51"/>
    </row>
    <row r="14" spans="2:11" s="39" customFormat="1" ht="12.75">
      <c r="B14" s="40"/>
      <c r="C14" s="109"/>
      <c r="D14" s="92"/>
      <c r="E14" s="110"/>
      <c r="F14" s="153"/>
      <c r="G14" s="153"/>
      <c r="H14" s="160"/>
      <c r="I14" s="161"/>
      <c r="J14" s="120"/>
      <c r="K14" s="68"/>
    </row>
    <row r="15" spans="2:11" s="39" customFormat="1" ht="12.75">
      <c r="B15" s="40"/>
      <c r="C15" s="109"/>
      <c r="D15" s="112"/>
      <c r="E15" s="110"/>
      <c r="F15" s="113"/>
      <c r="G15" s="113"/>
      <c r="H15" s="162"/>
      <c r="I15" s="163"/>
      <c r="J15" s="121"/>
      <c r="K15" s="68"/>
    </row>
    <row r="16" spans="2:11" s="39" customFormat="1" ht="12.75">
      <c r="B16" s="40"/>
      <c r="C16" s="109"/>
      <c r="D16" s="112"/>
      <c r="E16" s="110"/>
      <c r="F16" s="113"/>
      <c r="G16" s="113"/>
      <c r="H16" s="162"/>
      <c r="I16" s="163"/>
      <c r="J16" s="121"/>
      <c r="K16" s="68"/>
    </row>
    <row r="17" spans="2:11" s="39" customFormat="1" ht="12.75">
      <c r="B17" s="40"/>
      <c r="C17" s="109"/>
      <c r="D17" s="112"/>
      <c r="E17" s="110"/>
      <c r="F17" s="154"/>
      <c r="G17" s="113"/>
      <c r="H17" s="162"/>
      <c r="I17" s="163"/>
      <c r="J17" s="121"/>
      <c r="K17" s="68"/>
    </row>
    <row r="18" spans="2:11" s="39" customFormat="1" ht="12.75">
      <c r="B18" s="40"/>
      <c r="C18" s="77"/>
      <c r="D18" s="112"/>
      <c r="E18" s="81"/>
      <c r="F18" s="113"/>
      <c r="G18" s="113"/>
      <c r="H18" s="162"/>
      <c r="I18" s="164"/>
      <c r="J18" s="121"/>
      <c r="K18" s="68"/>
    </row>
    <row r="19" spans="2:11" s="39" customFormat="1" ht="12.75">
      <c r="B19" s="40"/>
      <c r="C19" s="77"/>
      <c r="D19" s="112"/>
      <c r="E19" s="81"/>
      <c r="F19" s="113"/>
      <c r="G19" s="113"/>
      <c r="H19" s="162"/>
      <c r="I19" s="165"/>
      <c r="J19" s="121"/>
      <c r="K19" s="68"/>
    </row>
    <row r="20" spans="2:11" s="39" customFormat="1" ht="12.75">
      <c r="B20" s="40"/>
      <c r="C20" s="77"/>
      <c r="D20" s="93"/>
      <c r="E20" s="81"/>
      <c r="F20" s="114"/>
      <c r="G20" s="114"/>
      <c r="H20" s="162"/>
      <c r="I20" s="165"/>
      <c r="J20" s="122"/>
      <c r="K20" s="68"/>
    </row>
    <row r="21" spans="2:11" s="39" customFormat="1" ht="12.75">
      <c r="B21" s="40"/>
      <c r="C21" s="77"/>
      <c r="D21" s="93"/>
      <c r="E21" s="81"/>
      <c r="F21" s="114"/>
      <c r="G21" s="114"/>
      <c r="H21" s="162"/>
      <c r="I21" s="165"/>
      <c r="J21" s="122"/>
      <c r="K21" s="68"/>
    </row>
    <row r="22" spans="2:11" s="39" customFormat="1" ht="13.5" thickBot="1">
      <c r="B22" s="40"/>
      <c r="C22" s="78"/>
      <c r="D22" s="94"/>
      <c r="E22" s="82"/>
      <c r="F22" s="115"/>
      <c r="G22" s="155"/>
      <c r="H22" s="166"/>
      <c r="I22" s="167"/>
      <c r="J22" s="123"/>
      <c r="K22" s="68"/>
    </row>
    <row r="23" spans="2:11" ht="13.5" hidden="1" thickBot="1">
      <c r="B23" s="33"/>
      <c r="C23" s="3"/>
      <c r="D23" s="52"/>
      <c r="E23" s="47"/>
      <c r="F23" s="61"/>
      <c r="G23" s="61"/>
      <c r="H23" s="46"/>
      <c r="I23" s="62"/>
      <c r="J23" s="124"/>
      <c r="K23" s="57"/>
    </row>
    <row r="24" spans="2:11" ht="13.5" hidden="1" thickBot="1">
      <c r="B24" s="33"/>
      <c r="C24" s="21"/>
      <c r="D24" s="20"/>
      <c r="E24" s="7"/>
      <c r="F24" s="63"/>
      <c r="G24" s="63"/>
      <c r="H24" s="6"/>
      <c r="I24" s="64"/>
      <c r="J24" s="125"/>
      <c r="K24" s="57"/>
    </row>
    <row r="25" spans="2:11" ht="13.5" hidden="1" thickBot="1">
      <c r="B25" s="33"/>
      <c r="C25" s="21"/>
      <c r="D25" s="20"/>
      <c r="E25" s="7"/>
      <c r="F25" s="63"/>
      <c r="G25" s="63"/>
      <c r="H25" s="6"/>
      <c r="I25" s="64"/>
      <c r="J25" s="125"/>
      <c r="K25" s="57"/>
    </row>
    <row r="26" spans="2:11" ht="13.5" hidden="1" thickBot="1">
      <c r="B26" s="33"/>
      <c r="C26" s="21"/>
      <c r="D26" s="20"/>
      <c r="E26" s="7"/>
      <c r="F26" s="63"/>
      <c r="G26" s="63"/>
      <c r="H26" s="6"/>
      <c r="I26" s="64"/>
      <c r="J26" s="125"/>
      <c r="K26" s="57"/>
    </row>
    <row r="27" spans="2:11" ht="13.5" hidden="1" thickBot="1">
      <c r="B27" s="33"/>
      <c r="C27" s="21"/>
      <c r="D27" s="20"/>
      <c r="E27" s="7"/>
      <c r="F27" s="63"/>
      <c r="G27" s="63"/>
      <c r="H27" s="6"/>
      <c r="I27" s="64"/>
      <c r="J27" s="125"/>
      <c r="K27" s="57"/>
    </row>
    <row r="28" spans="2:11" ht="13.5" hidden="1" thickBot="1">
      <c r="B28" s="33"/>
      <c r="C28" s="21"/>
      <c r="D28" s="20"/>
      <c r="E28" s="7"/>
      <c r="F28" s="63"/>
      <c r="G28" s="63"/>
      <c r="H28" s="6"/>
      <c r="I28" s="64"/>
      <c r="J28" s="125"/>
      <c r="K28" s="57"/>
    </row>
    <row r="29" spans="2:11" ht="13.5" hidden="1" thickBot="1">
      <c r="B29" s="33"/>
      <c r="C29" s="21"/>
      <c r="D29" s="20"/>
      <c r="E29" s="7"/>
      <c r="F29" s="63"/>
      <c r="G29" s="63"/>
      <c r="H29" s="6"/>
      <c r="I29" s="64"/>
      <c r="J29" s="125"/>
      <c r="K29" s="57"/>
    </row>
    <row r="30" spans="2:11" ht="13.5" hidden="1" thickBot="1">
      <c r="B30" s="33"/>
      <c r="C30" s="21"/>
      <c r="D30" s="20"/>
      <c r="E30" s="7"/>
      <c r="F30" s="63"/>
      <c r="G30" s="63"/>
      <c r="H30" s="6"/>
      <c r="I30" s="64"/>
      <c r="J30" s="125"/>
      <c r="K30" s="57"/>
    </row>
    <row r="31" spans="2:11" ht="13.5" hidden="1" thickBot="1">
      <c r="B31" s="33"/>
      <c r="C31" s="21"/>
      <c r="D31" s="20"/>
      <c r="E31" s="7"/>
      <c r="F31" s="63"/>
      <c r="G31" s="63"/>
      <c r="H31" s="6"/>
      <c r="I31" s="64"/>
      <c r="J31" s="125"/>
      <c r="K31" s="57"/>
    </row>
    <row r="32" spans="2:11" ht="13.5" hidden="1" thickBot="1">
      <c r="B32" s="33"/>
      <c r="C32" s="21"/>
      <c r="D32" s="20"/>
      <c r="E32" s="7"/>
      <c r="F32" s="63"/>
      <c r="G32" s="63"/>
      <c r="H32" s="6"/>
      <c r="I32" s="64"/>
      <c r="J32" s="125"/>
      <c r="K32" s="57"/>
    </row>
    <row r="33" spans="2:11" ht="13.5" hidden="1" thickBot="1">
      <c r="B33" s="33"/>
      <c r="C33" s="21"/>
      <c r="D33" s="20"/>
      <c r="E33" s="7"/>
      <c r="F33" s="63"/>
      <c r="G33" s="63"/>
      <c r="H33" s="6"/>
      <c r="I33" s="64"/>
      <c r="J33" s="125"/>
      <c r="K33" s="57"/>
    </row>
    <row r="34" spans="2:11" ht="13.5" hidden="1" thickBot="1">
      <c r="B34" s="33"/>
      <c r="C34" s="21"/>
      <c r="D34" s="20"/>
      <c r="E34" s="7"/>
      <c r="F34" s="63"/>
      <c r="G34" s="63"/>
      <c r="H34" s="6"/>
      <c r="I34" s="64"/>
      <c r="J34" s="125"/>
      <c r="K34" s="57"/>
    </row>
    <row r="35" spans="2:11" ht="13.5" hidden="1" thickBot="1">
      <c r="B35" s="33"/>
      <c r="C35" s="21"/>
      <c r="D35" s="20"/>
      <c r="E35" s="7"/>
      <c r="F35" s="63"/>
      <c r="G35" s="63"/>
      <c r="H35" s="6"/>
      <c r="I35" s="64"/>
      <c r="J35" s="125"/>
      <c r="K35" s="57"/>
    </row>
    <row r="36" spans="2:11" ht="13.5" hidden="1" thickBot="1">
      <c r="B36" s="33"/>
      <c r="C36" s="21"/>
      <c r="D36" s="20"/>
      <c r="E36" s="7"/>
      <c r="F36" s="63"/>
      <c r="G36" s="63"/>
      <c r="H36" s="103"/>
      <c r="I36" s="64"/>
      <c r="J36" s="125"/>
      <c r="K36" s="57"/>
    </row>
    <row r="37" spans="2:11" ht="13.5" hidden="1" thickBot="1">
      <c r="B37" s="33"/>
      <c r="C37" s="21"/>
      <c r="D37" s="20"/>
      <c r="E37" s="7"/>
      <c r="F37" s="63"/>
      <c r="G37" s="63"/>
      <c r="H37" s="1"/>
      <c r="I37" s="64"/>
      <c r="J37" s="125"/>
      <c r="K37" s="57"/>
    </row>
    <row r="38" spans="2:11" ht="13.5" hidden="1" thickBot="1">
      <c r="B38" s="33"/>
      <c r="C38" s="21"/>
      <c r="D38" s="20"/>
      <c r="E38" s="7"/>
      <c r="F38" s="63"/>
      <c r="G38" s="63"/>
      <c r="H38" s="1"/>
      <c r="I38" s="64"/>
      <c r="J38" s="125"/>
      <c r="K38" s="57"/>
    </row>
    <row r="39" spans="2:11" ht="13.5" hidden="1" thickBot="1">
      <c r="B39" s="33"/>
      <c r="C39" s="21"/>
      <c r="D39" s="20"/>
      <c r="E39" s="7"/>
      <c r="F39" s="63"/>
      <c r="G39" s="63"/>
      <c r="H39" s="1"/>
      <c r="I39" s="64"/>
      <c r="J39" s="125"/>
      <c r="K39" s="57"/>
    </row>
    <row r="40" spans="2:11" ht="13.5" hidden="1" thickBot="1">
      <c r="B40" s="33"/>
      <c r="C40" s="21"/>
      <c r="D40" s="20"/>
      <c r="E40" s="7"/>
      <c r="F40" s="63"/>
      <c r="G40" s="63"/>
      <c r="H40" s="1"/>
      <c r="I40" s="64"/>
      <c r="J40" s="125"/>
      <c r="K40" s="57"/>
    </row>
    <row r="41" spans="2:11" ht="13.5" hidden="1" thickBot="1">
      <c r="B41" s="33"/>
      <c r="C41" s="21"/>
      <c r="D41" s="20"/>
      <c r="E41" s="7"/>
      <c r="F41" s="63"/>
      <c r="G41" s="63"/>
      <c r="H41" s="1"/>
      <c r="I41" s="64"/>
      <c r="J41" s="125"/>
      <c r="K41" s="57"/>
    </row>
    <row r="42" spans="2:11" ht="13.5" hidden="1" thickBot="1">
      <c r="B42" s="33"/>
      <c r="C42" s="71"/>
      <c r="D42" s="72"/>
      <c r="E42" s="83"/>
      <c r="F42" s="73"/>
      <c r="G42" s="73"/>
      <c r="H42" s="1"/>
      <c r="I42" s="74"/>
      <c r="J42" s="126"/>
      <c r="K42" s="57"/>
    </row>
    <row r="43" spans="2:11" ht="13.5" thickBot="1">
      <c r="B43" s="33"/>
      <c r="C43" s="75"/>
      <c r="D43" s="100"/>
      <c r="E43" s="84">
        <f>SUM(E14:E42)</f>
        <v>0</v>
      </c>
      <c r="F43" s="75"/>
      <c r="G43" s="76"/>
      <c r="H43" s="76"/>
      <c r="I43" s="76"/>
      <c r="J43" s="127"/>
      <c r="K43" s="57"/>
    </row>
    <row r="44" spans="2:11" ht="12.75">
      <c r="B44" s="33"/>
      <c r="C44" s="19" t="s">
        <v>19</v>
      </c>
      <c r="D44" s="14"/>
      <c r="E44" s="14"/>
      <c r="F44" s="60"/>
      <c r="G44" s="60"/>
      <c r="H44" s="1"/>
      <c r="I44" s="60"/>
      <c r="J44" s="118"/>
      <c r="K44" s="57"/>
    </row>
    <row r="45" spans="2:11" ht="12.75">
      <c r="B45" s="33"/>
      <c r="C45" s="25"/>
      <c r="D45" s="1"/>
      <c r="E45" s="1"/>
      <c r="F45" s="60"/>
      <c r="G45" s="60"/>
      <c r="H45" s="1"/>
      <c r="I45" s="60"/>
      <c r="J45" s="118"/>
      <c r="K45" s="57"/>
    </row>
    <row r="46" spans="2:11" ht="16.5" customHeight="1">
      <c r="B46" s="33"/>
      <c r="C46" s="1"/>
      <c r="D46" s="1"/>
      <c r="E46" s="1"/>
      <c r="F46" s="60"/>
      <c r="G46" s="60"/>
      <c r="H46" s="1"/>
      <c r="I46" s="60"/>
      <c r="J46" s="118"/>
      <c r="K46" s="57"/>
    </row>
    <row r="47" spans="2:11" ht="12.75" hidden="1">
      <c r="B47" s="33"/>
      <c r="C47" s="1"/>
      <c r="D47" s="1"/>
      <c r="E47" s="1"/>
      <c r="F47" s="60"/>
      <c r="G47" s="60"/>
      <c r="H47" s="15"/>
      <c r="I47" s="60"/>
      <c r="J47" s="118"/>
      <c r="K47" s="57"/>
    </row>
    <row r="48" spans="2:11" ht="12.75" hidden="1">
      <c r="B48" s="33"/>
      <c r="C48" s="1"/>
      <c r="D48" s="1"/>
      <c r="E48" s="1"/>
      <c r="F48" s="60"/>
      <c r="G48" s="60"/>
      <c r="H48" s="1"/>
      <c r="I48" s="60"/>
      <c r="J48" s="118"/>
      <c r="K48" s="57"/>
    </row>
    <row r="49" spans="2:11" ht="12.75" hidden="1">
      <c r="B49" s="33"/>
      <c r="C49" s="1"/>
      <c r="D49" s="1"/>
      <c r="E49" s="1"/>
      <c r="F49" s="60"/>
      <c r="G49" s="60"/>
      <c r="H49" s="1"/>
      <c r="I49" s="60"/>
      <c r="J49" s="118"/>
      <c r="K49" s="57"/>
    </row>
    <row r="50" spans="2:11" ht="12.75" hidden="1">
      <c r="B50" s="33"/>
      <c r="C50" s="1"/>
      <c r="D50" s="1"/>
      <c r="E50" s="1"/>
      <c r="F50" s="60"/>
      <c r="G50" s="60"/>
      <c r="H50" s="1"/>
      <c r="I50" s="60"/>
      <c r="J50" s="118"/>
      <c r="K50" s="57"/>
    </row>
    <row r="51" spans="2:11" ht="12.75" hidden="1">
      <c r="B51" s="33"/>
      <c r="C51" s="1"/>
      <c r="D51" s="1"/>
      <c r="E51" s="1"/>
      <c r="F51" s="60"/>
      <c r="G51" s="60"/>
      <c r="H51" s="1"/>
      <c r="I51" s="60"/>
      <c r="J51" s="118"/>
      <c r="K51" s="57"/>
    </row>
    <row r="52" spans="2:11" ht="12.75">
      <c r="B52" s="33"/>
      <c r="C52" s="1"/>
      <c r="D52" s="1"/>
      <c r="E52" s="1"/>
      <c r="F52" s="65"/>
      <c r="G52" s="65"/>
      <c r="H52" s="15"/>
      <c r="I52" s="60"/>
      <c r="J52" s="118"/>
      <c r="K52" s="57"/>
    </row>
    <row r="53" spans="2:11" ht="12.75">
      <c r="B53" s="33"/>
      <c r="C53" s="1"/>
      <c r="D53" s="1"/>
      <c r="E53" s="15"/>
      <c r="F53" s="67"/>
      <c r="G53" s="67"/>
      <c r="H53" s="25"/>
      <c r="I53" s="66"/>
      <c r="J53" s="128"/>
      <c r="K53" s="57"/>
    </row>
    <row r="54" spans="2:11" ht="12.75">
      <c r="B54" s="33"/>
      <c r="C54" s="16" t="s">
        <v>12</v>
      </c>
      <c r="D54" s="1"/>
      <c r="E54" s="15"/>
      <c r="F54" s="67"/>
      <c r="G54" s="67"/>
      <c r="H54" s="25"/>
      <c r="I54" s="66"/>
      <c r="J54" s="118"/>
      <c r="K54" s="57"/>
    </row>
    <row r="55" spans="2:11" ht="12.75">
      <c r="B55" s="33"/>
      <c r="C55" s="141" t="s">
        <v>75</v>
      </c>
      <c r="D55" s="1"/>
      <c r="E55" s="15"/>
      <c r="F55" s="60"/>
      <c r="G55" s="60"/>
      <c r="H55" s="25"/>
      <c r="I55" s="23"/>
      <c r="J55" s="128"/>
      <c r="K55" s="57"/>
    </row>
    <row r="56" spans="2:11" ht="12.75">
      <c r="B56" s="33"/>
      <c r="C56" s="141" t="s">
        <v>76</v>
      </c>
      <c r="D56" s="1"/>
      <c r="E56" s="15"/>
      <c r="F56" s="60"/>
      <c r="G56" s="60"/>
      <c r="H56" s="25"/>
      <c r="I56" s="23"/>
      <c r="J56" s="128"/>
      <c r="K56" s="57"/>
    </row>
    <row r="57" spans="2:11" ht="12.75">
      <c r="B57" s="33"/>
      <c r="C57" s="141" t="s">
        <v>77</v>
      </c>
      <c r="D57" s="1"/>
      <c r="E57" s="15"/>
      <c r="F57" s="60"/>
      <c r="G57" s="60"/>
      <c r="H57" s="25"/>
      <c r="I57" s="23"/>
      <c r="J57" s="128"/>
      <c r="K57" s="57"/>
    </row>
    <row r="58" spans="2:11" ht="12.75">
      <c r="B58" s="33"/>
      <c r="C58" s="43"/>
      <c r="D58" s="1"/>
      <c r="E58" s="15"/>
      <c r="F58" s="60"/>
      <c r="G58" s="60"/>
      <c r="H58" s="25"/>
      <c r="I58" s="23"/>
      <c r="J58" s="128"/>
      <c r="K58" s="57"/>
    </row>
    <row r="59" spans="2:11" ht="12.75">
      <c r="B59" s="56"/>
      <c r="C59" s="53" t="s">
        <v>15</v>
      </c>
      <c r="D59" s="25"/>
      <c r="E59" s="25"/>
      <c r="F59" s="25"/>
      <c r="G59" s="25"/>
      <c r="H59" s="25"/>
      <c r="I59" s="25"/>
      <c r="J59" s="129"/>
      <c r="K59" s="57"/>
    </row>
    <row r="60" spans="2:11" ht="12.75">
      <c r="B60" s="56"/>
      <c r="C60" s="25"/>
      <c r="D60" s="25"/>
      <c r="E60" s="25"/>
      <c r="F60" s="25"/>
      <c r="G60" s="25"/>
      <c r="H60" s="25"/>
      <c r="I60" s="25"/>
      <c r="J60" s="129"/>
      <c r="K60" s="57"/>
    </row>
    <row r="61" spans="2:11" ht="12.75">
      <c r="B61" s="56"/>
      <c r="C61" s="53" t="s">
        <v>6</v>
      </c>
      <c r="D61" s="101"/>
      <c r="E61" s="101"/>
      <c r="F61" s="101"/>
      <c r="G61" s="101"/>
      <c r="H61" s="25"/>
      <c r="I61" s="25"/>
      <c r="J61" s="129"/>
      <c r="K61" s="57"/>
    </row>
    <row r="62" spans="2:11" ht="12.75">
      <c r="B62" s="56"/>
      <c r="C62" s="53" t="s">
        <v>34</v>
      </c>
      <c r="D62" s="101"/>
      <c r="E62" s="101"/>
      <c r="F62" s="101"/>
      <c r="G62" s="101"/>
      <c r="H62" s="151"/>
      <c r="I62" s="25"/>
      <c r="J62" s="129"/>
      <c r="K62" s="57"/>
    </row>
    <row r="63" spans="2:11" ht="12.75">
      <c r="B63" s="56"/>
      <c r="C63" s="53" t="s">
        <v>4</v>
      </c>
      <c r="D63" s="101"/>
      <c r="E63" s="101"/>
      <c r="F63" s="101"/>
      <c r="G63" s="101"/>
      <c r="H63" s="152"/>
      <c r="I63" s="25"/>
      <c r="J63" s="129"/>
      <c r="K63" s="57"/>
    </row>
    <row r="64" spans="2:11" ht="25.5" customHeight="1">
      <c r="B64" s="56"/>
      <c r="C64" s="192" t="s">
        <v>32</v>
      </c>
      <c r="D64" s="192"/>
      <c r="E64" s="192"/>
      <c r="F64" s="192"/>
      <c r="G64" s="192"/>
      <c r="H64" s="192"/>
      <c r="I64" s="192"/>
      <c r="J64" s="192"/>
      <c r="K64" s="57"/>
    </row>
    <row r="65" spans="2:11" ht="35.25" customHeight="1">
      <c r="B65" s="56"/>
      <c r="C65" s="220" t="s">
        <v>33</v>
      </c>
      <c r="D65" s="220"/>
      <c r="E65" s="220"/>
      <c r="F65" s="220"/>
      <c r="G65" s="220"/>
      <c r="H65" s="220"/>
      <c r="I65" s="220"/>
      <c r="J65" s="220"/>
      <c r="K65" s="57"/>
    </row>
    <row r="66" spans="2:11" ht="12.75">
      <c r="B66" s="56"/>
      <c r="C66" s="53" t="s">
        <v>11</v>
      </c>
      <c r="D66" s="55"/>
      <c r="E66" s="55"/>
      <c r="F66" s="55"/>
      <c r="G66" s="55"/>
      <c r="H66" s="15"/>
      <c r="I66" s="25"/>
      <c r="J66" s="129"/>
      <c r="K66" s="57"/>
    </row>
    <row r="67" spans="2:11" ht="12.75">
      <c r="B67" s="33"/>
      <c r="C67" s="15"/>
      <c r="D67" s="15"/>
      <c r="E67" s="15"/>
      <c r="F67" s="66"/>
      <c r="G67" s="66"/>
      <c r="H67" s="15"/>
      <c r="I67" s="25"/>
      <c r="J67" s="129"/>
      <c r="K67" s="57"/>
    </row>
    <row r="68" spans="2:11" ht="12.75">
      <c r="B68" s="33"/>
      <c r="C68" s="53" t="s">
        <v>8</v>
      </c>
      <c r="D68" s="55"/>
      <c r="E68" s="55"/>
      <c r="F68" s="55"/>
      <c r="G68" s="55"/>
      <c r="H68" s="15"/>
      <c r="I68" s="25"/>
      <c r="J68" s="129"/>
      <c r="K68" s="35"/>
    </row>
    <row r="69" spans="2:11" ht="13.5" customHeight="1">
      <c r="B69" s="33"/>
      <c r="C69" s="53" t="s">
        <v>20</v>
      </c>
      <c r="D69" s="102"/>
      <c r="E69" s="102"/>
      <c r="F69" s="102"/>
      <c r="G69" s="102"/>
      <c r="H69" s="15"/>
      <c r="I69" s="25"/>
      <c r="J69" s="129"/>
      <c r="K69" s="35"/>
    </row>
    <row r="70" spans="2:11" ht="13.5" customHeight="1">
      <c r="B70" s="33"/>
      <c r="C70" s="173" t="s">
        <v>45</v>
      </c>
      <c r="D70" s="53"/>
      <c r="E70" s="53"/>
      <c r="F70" s="53"/>
      <c r="G70" s="53"/>
      <c r="H70" s="15"/>
      <c r="I70" s="25"/>
      <c r="J70" s="129"/>
      <c r="K70" s="35"/>
    </row>
    <row r="71" spans="2:11" ht="13.5" customHeight="1">
      <c r="B71" s="33"/>
      <c r="C71" s="53" t="s">
        <v>43</v>
      </c>
      <c r="D71" s="17"/>
      <c r="E71" s="17"/>
      <c r="F71" s="17"/>
      <c r="G71" s="17"/>
      <c r="H71" s="15"/>
      <c r="I71" s="1"/>
      <c r="J71" s="130"/>
      <c r="K71" s="35"/>
    </row>
    <row r="72" spans="2:11" ht="13.5" thickBot="1">
      <c r="B72" s="36"/>
      <c r="C72" s="22"/>
      <c r="D72" s="69"/>
      <c r="E72" s="69"/>
      <c r="F72" s="69"/>
      <c r="G72" s="69"/>
      <c r="H72" s="168"/>
      <c r="I72" s="22"/>
      <c r="J72" s="131"/>
      <c r="K72" s="70"/>
    </row>
    <row r="110" spans="2:10" ht="12.75">
      <c r="B110" s="33"/>
      <c r="D110" s="18"/>
      <c r="E110" s="18"/>
      <c r="F110" s="18"/>
      <c r="G110" s="18"/>
      <c r="I110" s="1"/>
      <c r="J110" s="132"/>
    </row>
    <row r="111" spans="2:10" ht="12.75">
      <c r="B111" s="33"/>
      <c r="D111" s="24"/>
      <c r="E111" s="24"/>
      <c r="F111" s="24"/>
      <c r="G111" s="24"/>
      <c r="I111" s="1"/>
      <c r="J111" s="132"/>
    </row>
    <row r="112" spans="2:10" ht="12.75">
      <c r="B112" s="33"/>
      <c r="D112" s="24"/>
      <c r="E112" s="24"/>
      <c r="F112" s="24"/>
      <c r="G112" s="24"/>
      <c r="I112" s="1"/>
      <c r="J112" s="132"/>
    </row>
    <row r="113" spans="2:10" ht="12.75">
      <c r="B113" s="33"/>
      <c r="D113" s="2"/>
      <c r="E113" s="2"/>
      <c r="F113" s="2"/>
      <c r="G113" s="2"/>
      <c r="I113" s="1"/>
      <c r="J113" s="132"/>
    </row>
  </sheetData>
  <sheetProtection/>
  <mergeCells count="13">
    <mergeCell ref="C65:J65"/>
    <mergeCell ref="F11:J11"/>
    <mergeCell ref="I12:J12"/>
    <mergeCell ref="D12:D13"/>
    <mergeCell ref="F12:F13"/>
    <mergeCell ref="E12:E13"/>
    <mergeCell ref="G12:G13"/>
    <mergeCell ref="C12:C13"/>
    <mergeCell ref="C11:E11"/>
    <mergeCell ref="C5:J5"/>
    <mergeCell ref="C4:J4"/>
    <mergeCell ref="C6:J6"/>
    <mergeCell ref="C64:J64"/>
  </mergeCells>
  <dataValidations count="4">
    <dataValidation type="whole" allowBlank="1" showInputMessage="1" showErrorMessage="1" errorTitle="Error en código de sustento" error="Verifique los códigos válidos en la tabla CÓDIGO DE SUSTENTO&#10;&#10;" sqref="I1:I11 I66:I65536 I14:I64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type="whole" allowBlank="1" showInputMessage="1" showErrorMessage="1" sqref="H1:H8 H10:H12 H14:H63 H66:H65536">
      <formula1>1</formula1>
      <formula2>2</formula2>
    </dataValidation>
    <dataValidation allowBlank="1" showInputMessage="1" showErrorMessage="1" errorTitle="Error en código de sustento" error="Verifique los códigos válidos en la tabla CÓDIGO DE SUSTENTO&#10;&#10;" sqref="I12:J12 I13"/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2011-04-05T01:42:33Z</cp:lastPrinted>
  <dcterms:created xsi:type="dcterms:W3CDTF">2004-10-04T19:55:34Z</dcterms:created>
  <dcterms:modified xsi:type="dcterms:W3CDTF">2011-04-08T21:19:56Z</dcterms:modified>
  <cp:category/>
  <cp:version/>
  <cp:contentType/>
  <cp:contentStatus/>
</cp:coreProperties>
</file>